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t Emre AYDIN\Desktop\"/>
    </mc:Choice>
  </mc:AlternateContent>
  <bookViews>
    <workbookView xWindow="-105" yWindow="-105" windowWidth="19425" windowHeight="10425" tabRatio="906" activeTab="1"/>
  </bookViews>
  <sheets>
    <sheet name="eJournals 2022" sheetId="2" r:id="rId1"/>
    <sheet name="eBooks Feb 2022" sheetId="5" r:id="rId2"/>
    <sheet name="RawData" sheetId="4" state="hidden" r:id="rId3"/>
  </sheets>
  <definedNames>
    <definedName name="_xlnm._FilterDatabase" localSheetId="0" hidden="1">'eJournals 2022'!$A$2:$AF$408</definedName>
    <definedName name="A">#REF!</definedName>
    <definedName name="AJP">#REF!</definedName>
    <definedName name="AL">#REF!</definedName>
    <definedName name="ALL">#REF!</definedName>
    <definedName name="BJCG">#REF!</definedName>
    <definedName name="CDI">#REF!</definedName>
    <definedName name="CGIJ">#REF!</definedName>
    <definedName name="CPQHC">#REF!</definedName>
    <definedName name="Current">RawData!$F$2:$F$198</definedName>
    <definedName name="DLO">#REF!</definedName>
    <definedName name="ED">#REF!</definedName>
    <definedName name="EIO">#REF!</definedName>
    <definedName name="Emerald_Fulltext_2003_Journals___A_to_Z_Listing">#REF!</definedName>
    <definedName name="EMH">#REF!</definedName>
    <definedName name="ERR">#REF!</definedName>
    <definedName name="HMM">#REF!</definedName>
    <definedName name="HRMID">#REF!</definedName>
    <definedName name="Human_Resource_Management_International_Digest">#REF!</definedName>
    <definedName name="IJAMS">#REF!</definedName>
    <definedName name="IJCM">#REF!</definedName>
    <definedName name="IJGL">#REF!</definedName>
    <definedName name="IJPPM">#REF!</definedName>
    <definedName name="IJQRM">#REF!</definedName>
    <definedName name="IJQS">#REF!</definedName>
    <definedName name="IMS">#REF!</definedName>
    <definedName name="JEIM">#REF!</definedName>
    <definedName name="JHOM">#REF!</definedName>
    <definedName name="JMH">#REF!</definedName>
    <definedName name="JMM">#REF!</definedName>
    <definedName name="JMPAMS">#REF!</definedName>
    <definedName name="JMTM">#REF!</definedName>
    <definedName name="JPBM">#REF!</definedName>
    <definedName name="JPF">#REF!</definedName>
    <definedName name="JPIF">#REF!</definedName>
    <definedName name="JPVI">#REF!</definedName>
    <definedName name="LCD">#REF!</definedName>
    <definedName name="LCM">#REF!</definedName>
    <definedName name="LIM">#REF!</definedName>
    <definedName name="LM">#REF!</definedName>
    <definedName name="LODJ">#REF!</definedName>
    <definedName name="Logistics_Information_Management">#REF!</definedName>
    <definedName name="MD">#REF!</definedName>
    <definedName name="MDR">#REF!</definedName>
    <definedName name="MEQ">#REF!</definedName>
    <definedName name="MIP">#REF!</definedName>
    <definedName name="NLW">#REF!</definedName>
    <definedName name="PE">#REF!</definedName>
    <definedName name="PIJPSM">#REF!</definedName>
    <definedName name="PS">#REF!</definedName>
    <definedName name="PSP">#REF!</definedName>
    <definedName name="RawData">RawData!$A$1:$AE$206</definedName>
    <definedName name="RR">#REF!</definedName>
    <definedName name="SL">#REF!</definedName>
    <definedName name="TQ">#REF!</definedName>
    <definedName name="TQM">#REF!</definedName>
    <definedName name="TST">#REF!</definedName>
    <definedName name="WCDM">#REF!</definedName>
    <definedName name="WS">#REF!</definedName>
    <definedName name="WTPP">#REF!</definedName>
    <definedName name="Z_07BFCD9C_AB7D_4E90_B84D_1211C5EB0E2D_.wvu.FilterData" localSheetId="0" hidden="1">'eJournals 2022'!$A$2:$K$408</definedName>
  </definedNames>
  <calcPr calcId="191028"/>
  <customWorkbookViews>
    <customWorkbookView name="Craig Edmonds - Personal View" guid="{07BFCD9C-AB7D-4E90-B84D-1211C5EB0E2D}" mergeInterval="0" personalView="1" maximized="1" windowWidth="1276" windowHeight="739" tabRatio="9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Philip Howley</author>
  </authors>
  <commentList>
    <comment ref="P38" authorId="0" shapeId="0">
      <text>
        <r>
          <rPr>
            <b/>
            <sz val="9"/>
            <color indexed="81"/>
            <rFont val="Tahoma"/>
            <family val="2"/>
          </rPr>
          <t>Shortlisted Digital Book World Awards 2018 Best Book Social Issues 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6" authorId="0" shapeId="0">
      <text>
        <r>
          <rPr>
            <b/>
            <sz val="9"/>
            <color indexed="81"/>
            <rFont val="Tahoma"/>
            <family val="2"/>
          </rPr>
          <t>R. Wayne Pace HRD Book of the Year Award,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34" authorId="0" shapeId="0">
      <text>
        <r>
          <rPr>
            <b/>
            <sz val="9"/>
            <color indexed="81"/>
            <rFont val="Tahoma"/>
            <family val="2"/>
          </rPr>
          <t xml:space="preserve">2019 AXIOM BUSINESS BOOK AWARDS:
Bronze winner - Business Technolog Category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<sst xmlns="http://schemas.openxmlformats.org/spreadsheetml/2006/main" count="25719" uniqueCount="6665">
  <si>
    <t>Full Title of Journal</t>
  </si>
  <si>
    <t>ISSN</t>
  </si>
  <si>
    <t>Notes</t>
  </si>
  <si>
    <t>Access URL</t>
  </si>
  <si>
    <t>Access Available From (incl. Backfiles)</t>
  </si>
  <si>
    <t>First Fulltext Online Volume</t>
  </si>
  <si>
    <t>First Fulltext Online Issue</t>
  </si>
  <si>
    <t>Final Fulltext Online Year</t>
  </si>
  <si>
    <t>Final Fulltext Online Volume</t>
  </si>
  <si>
    <t>Final Fulltext Online Issue</t>
  </si>
  <si>
    <t>A Life in the Day</t>
  </si>
  <si>
    <t>1366-6282</t>
  </si>
  <si>
    <t>Renamed to Mental Health and Social Inclusion</t>
  </si>
  <si>
    <t>www.emerald.com/insight/publication/acronym/ald</t>
  </si>
  <si>
    <t xml:space="preserve"> </t>
  </si>
  <si>
    <t>Academia Revista Latinoamericana de Administración</t>
  </si>
  <si>
    <t>1012-8255</t>
  </si>
  <si>
    <t>www.emerald.com/insight/publication/acronym/arla</t>
  </si>
  <si>
    <t>Accounting Research Journal</t>
  </si>
  <si>
    <t>1030-9616</t>
  </si>
  <si>
    <t>www.emerald.com/insight/publication/acronym/arj</t>
  </si>
  <si>
    <t>Accounting, Auditing &amp; Accountability Journal</t>
  </si>
  <si>
    <t>0951-3574</t>
  </si>
  <si>
    <t/>
  </si>
  <si>
    <t>www.emerald.com/insight/publication/acronym/aaaj</t>
  </si>
  <si>
    <t>Advances in Autism</t>
  </si>
  <si>
    <t>2056-3868</t>
  </si>
  <si>
    <t xml:space="preserve">www.emerald.com/insight/publication/acronym/aia </t>
  </si>
  <si>
    <t>Advances in Dual Diagnosis</t>
  </si>
  <si>
    <t>1757-0972</t>
  </si>
  <si>
    <t>www.emerald.com/insight/publication/acronym/add</t>
  </si>
  <si>
    <t>Advances in Mental Health and Intellectual Disabilities</t>
  </si>
  <si>
    <t>2044-1282</t>
  </si>
  <si>
    <t>Previously published as Advances in Mental Health and Intellectual Disabilities</t>
  </si>
  <si>
    <t>www.emerald.com/insight/publication/acronym/amhid</t>
  </si>
  <si>
    <t>Advances in Mental Health and Learning Disabilities</t>
  </si>
  <si>
    <t>1753-0180</t>
  </si>
  <si>
    <t>Renamed to Advances in Mental Health and Intellectual Disabilities</t>
  </si>
  <si>
    <t>www.emerald.com/insight/publication/acronym/amhld</t>
  </si>
  <si>
    <t>African Journal of Economic and Management Studies</t>
  </si>
  <si>
    <t>2040-0705</t>
  </si>
  <si>
    <t>www.emerald.com/insight/publication/acronym/ajems</t>
  </si>
  <si>
    <t>Agricultural Finance Review</t>
  </si>
  <si>
    <t>0002-1466</t>
  </si>
  <si>
    <t>www.emerald.com/insight/publication/acronym/afr</t>
  </si>
  <si>
    <t>Aircraft Engineering and Aerospace Technology</t>
  </si>
  <si>
    <t>0002-2667</t>
  </si>
  <si>
    <t>www.emerald.com/insight/publication/acronym/aeat</t>
  </si>
  <si>
    <t>American Journal of Business</t>
  </si>
  <si>
    <t>1935-5181</t>
  </si>
  <si>
    <t>www.emerald.com/insight/publication/acronym/ajb</t>
  </si>
  <si>
    <t>American Journal of Police</t>
  </si>
  <si>
    <t>0735-8547</t>
  </si>
  <si>
    <t>Merged in 1997 to form Policing: An International Journal of Police Strategies and Management</t>
  </si>
  <si>
    <t>www.emerald.com/insight/publication/acronym/ajp</t>
  </si>
  <si>
    <t>Annals in Social Responsibility</t>
  </si>
  <si>
    <t>2056-3515</t>
  </si>
  <si>
    <t>www.emerald.com/insight/publication/acronym/asr</t>
  </si>
  <si>
    <t>Anti-Corrosion Methods and Materials</t>
  </si>
  <si>
    <t>0003-5599</t>
  </si>
  <si>
    <t>www.emerald.com/insight/publication/acronym/acmm</t>
  </si>
  <si>
    <t>Archnet-IJAR</t>
  </si>
  <si>
    <t>2631-6862</t>
  </si>
  <si>
    <t>www.emerald.com/insight/publication/issn/2631-6862</t>
  </si>
  <si>
    <t>Arts and the Market</t>
  </si>
  <si>
    <t>2056-4945</t>
  </si>
  <si>
    <t>Now published as to Arts and the Market</t>
  </si>
  <si>
    <t>www.emerald.com/insight/publication/acronym/aam</t>
  </si>
  <si>
    <t>Arts Marketing: An International Journal</t>
  </si>
  <si>
    <t>2044-2084</t>
  </si>
  <si>
    <t>Previously published Arts Marketing: An International Journal</t>
  </si>
  <si>
    <t>www.emerald.com/insight/publication/acronym/am</t>
  </si>
  <si>
    <t>Asia Pacific Journal of Marketing and Logistics</t>
  </si>
  <si>
    <t>1355-5855</t>
  </si>
  <si>
    <t>www.emerald.com/insight/publication/acronym/apjml</t>
  </si>
  <si>
    <t>Asian Education and Development Studies</t>
  </si>
  <si>
    <t>2046-3162</t>
  </si>
  <si>
    <t>www.emerald.com/insight/publication/acronym/aeds</t>
  </si>
  <si>
    <t>Asian Journal on Quality</t>
  </si>
  <si>
    <t>1598-2688</t>
  </si>
  <si>
    <t>Delisted 1st January 2013</t>
  </si>
  <si>
    <t>www.emerald.com/insight/publication/acronym/ajq</t>
  </si>
  <si>
    <t>Asian Libraries</t>
  </si>
  <si>
    <t>1017-6748</t>
  </si>
  <si>
    <t>Merged into New Library World in 2000</t>
  </si>
  <si>
    <t>www.emerald.com/insight/publication/acronym/al</t>
  </si>
  <si>
    <t>1/2</t>
  </si>
  <si>
    <t>Asian Review of Accounting</t>
  </si>
  <si>
    <t>1321-7348</t>
  </si>
  <si>
    <t>www.emerald.com/insight/publication/acronym/ara</t>
  </si>
  <si>
    <t>Asia-Pacific Journal of Business Administration</t>
  </si>
  <si>
    <t>1757-4323</t>
  </si>
  <si>
    <t>www.emerald.com/insight/publication/acronym/apjba</t>
  </si>
  <si>
    <t>Aslib Journal of Information Management</t>
  </si>
  <si>
    <t>2050-3806</t>
  </si>
  <si>
    <t>Previously published as Aslib Proceedings</t>
  </si>
  <si>
    <t>www.emerald.com/insight/publication/acronym/ajim</t>
  </si>
  <si>
    <t>Aslib Proceedings: New Information Perspectives</t>
  </si>
  <si>
    <t>0001-253X</t>
  </si>
  <si>
    <t>www.emerald.com/insight/publication/acronym/ap</t>
  </si>
  <si>
    <t>Assembly Automation</t>
  </si>
  <si>
    <t>0144-5154</t>
  </si>
  <si>
    <t>www.emerald.com/insight/publication/acronym/aa</t>
  </si>
  <si>
    <t>Balance Sheet</t>
  </si>
  <si>
    <t>0965-7967</t>
  </si>
  <si>
    <t>Merged into The Journal of Risk Finance</t>
  </si>
  <si>
    <t>www.emerald.com/insight/publication/acronym/bs</t>
  </si>
  <si>
    <t>Baltic Journal of Management</t>
  </si>
  <si>
    <t>1746-5265</t>
  </si>
  <si>
    <t>www.emerald.com/insight/publication/acronym/bjm</t>
  </si>
  <si>
    <t>Benchmarking for Quality Management &amp; Technology</t>
  </si>
  <si>
    <t>1351-3036</t>
  </si>
  <si>
    <t>Now published as Benchmarking: An International Journal</t>
  </si>
  <si>
    <t>www.emeraldinsight.com/journal/bqmt</t>
  </si>
  <si>
    <t>Benchmarking: An International Journal</t>
  </si>
  <si>
    <t>1463-5771</t>
  </si>
  <si>
    <t>www.emerald.com/insight/publication/acronym/bij</t>
  </si>
  <si>
    <t>British Food Journal</t>
  </si>
  <si>
    <t>0007-070X</t>
  </si>
  <si>
    <t>www.emerald.com/insight/publication/acronym/bfj</t>
  </si>
  <si>
    <t>British Journal of Clinical Governance</t>
  </si>
  <si>
    <t>1466-4100</t>
  </si>
  <si>
    <t>Renamed to Clinical Governance: An International Journal in 2003</t>
  </si>
  <si>
    <t>www.emerald.com/insight/publication/acronym/bjcg</t>
  </si>
  <si>
    <t>Built Environment Project and Asset Management</t>
  </si>
  <si>
    <t>2044-124X</t>
  </si>
  <si>
    <t>www.emerald.com/insight/publication/acronym/bepam</t>
  </si>
  <si>
    <t>Business Process Management Journal</t>
  </si>
  <si>
    <t>1463-7154</t>
  </si>
  <si>
    <t>www.emerald.com/insight/publication/acronym/bpmj</t>
  </si>
  <si>
    <t>Business Process Re-engineering &amp; Management Journal</t>
  </si>
  <si>
    <t>1355-2503</t>
  </si>
  <si>
    <t>Now published as Business Process Management Journal</t>
  </si>
  <si>
    <t>www.emerald.com/insight/publication/acronym/bprmj</t>
  </si>
  <si>
    <t>Business Strategy Series</t>
  </si>
  <si>
    <t>1751-5637</t>
  </si>
  <si>
    <t>Previously published as Handbook of Business Strategy. Later renamed to Journal of Behavioral Strategy</t>
  </si>
  <si>
    <t>www.emerald.com/insight/publication/acronym/bss</t>
  </si>
  <si>
    <t>5/6</t>
  </si>
  <si>
    <t>Campus-Wide Information Systems</t>
  </si>
  <si>
    <t>1065-0741</t>
  </si>
  <si>
    <t>Now published as The International Journal of Information and Learning Technology</t>
  </si>
  <si>
    <t>www.emerald.com/insight/publication/acronym/cwis</t>
  </si>
  <si>
    <t>Career Development International</t>
  </si>
  <si>
    <t>1362-0436</t>
  </si>
  <si>
    <t>Incorporating International Journal of Career Management &amp; Executive Development</t>
  </si>
  <si>
    <t>www.emerald.com/insight/publication/acronym/cdi</t>
  </si>
  <si>
    <t>China Agricultural Economic Review</t>
  </si>
  <si>
    <t>1756-137X</t>
  </si>
  <si>
    <t>www.emerald.com/insight/publication/acronym/caer</t>
  </si>
  <si>
    <t>China Finance Review International</t>
  </si>
  <si>
    <t>2044-1398</t>
  </si>
  <si>
    <t>www.emerald.com/insight/publication/acronym/cfri</t>
  </si>
  <si>
    <t>Chinese Management Studies</t>
  </si>
  <si>
    <t>1750-614X</t>
  </si>
  <si>
    <t>www.emerald.com/insight/publication/acronym/cms</t>
  </si>
  <si>
    <t>Circuit World</t>
  </si>
  <si>
    <t>0305-6120</t>
  </si>
  <si>
    <t>www.emerald.com/insight/publication/acronym/cw</t>
  </si>
  <si>
    <t>Clinical Governance: An International Journal</t>
  </si>
  <si>
    <t>1477-7274</t>
  </si>
  <si>
    <t>Now published as International Journal of Health Governance; Previously published as British Journal of Clinical Governance</t>
  </si>
  <si>
    <t>www.emerald.com/insight/publication/acronym/cgij</t>
  </si>
  <si>
    <t>Clinical Performance and Quality Healthcare</t>
  </si>
  <si>
    <t>1063-0279</t>
  </si>
  <si>
    <t>Renamed to British Journal of Clinical Governance in 2001</t>
  </si>
  <si>
    <t>www.emerald.com/insight/publication/acronym/cpqhc</t>
  </si>
  <si>
    <t>Collection and Curation</t>
  </si>
  <si>
    <t>2514-9326</t>
  </si>
  <si>
    <t xml:space="preserve">Previously published as: Collection Building </t>
  </si>
  <si>
    <t>www.emerald.com/insight/publication/acronym/cc</t>
  </si>
  <si>
    <t>Collection Building</t>
  </si>
  <si>
    <t>0160-4953</t>
  </si>
  <si>
    <t xml:space="preserve">Currently published as: Collection and Curation </t>
  </si>
  <si>
    <t>www.emerald.com/insight/publication/acronym/cb</t>
  </si>
  <si>
    <t>COMPEL: The International Journal for Computation and Mathematics in Electrical and Electronic Engineering</t>
  </si>
  <si>
    <t>0332-1649</t>
  </si>
  <si>
    <t>www.emerald.com/insight/publication/acronym/compel</t>
  </si>
  <si>
    <t>Competitiveness Review</t>
  </si>
  <si>
    <t>1059-5422</t>
  </si>
  <si>
    <t>www.emerald.com/insight/publication/acronym/cr</t>
  </si>
  <si>
    <t xml:space="preserve">Continuity &amp; Resilience Review </t>
  </si>
  <si>
    <t>2516-7502</t>
  </si>
  <si>
    <t>www.emerald.com/insight/publication/issn/2516-7502</t>
  </si>
  <si>
    <t>Construction Innovation: Information, Process, Management</t>
  </si>
  <si>
    <t>1471-4175</t>
  </si>
  <si>
    <t>www.emerald.com/insight/publication/acronym/ci</t>
  </si>
  <si>
    <t>Corporate Communications: An International Journal</t>
  </si>
  <si>
    <t>1356-3289</t>
  </si>
  <si>
    <t>www.emerald.com/insight/publication/acronym/ccij</t>
  </si>
  <si>
    <t>Corporate Governance</t>
  </si>
  <si>
    <t>1472-0701</t>
  </si>
  <si>
    <t>www.emerald.com/insight/publication/acronym/cg</t>
  </si>
  <si>
    <t>Critical Perspectives on International Business</t>
  </si>
  <si>
    <t>1742-2043</t>
  </si>
  <si>
    <t>www.emerald.com/insight/publication/acronym/cpoib</t>
  </si>
  <si>
    <t>Cross Cultural &amp; Strategic Management</t>
  </si>
  <si>
    <t>2059-5794</t>
  </si>
  <si>
    <t>Previouly published as Cross Cultural Management: An International Journal</t>
  </si>
  <si>
    <t>www.emerald.com/insight/publication/acronym/ccsm</t>
  </si>
  <si>
    <t>Cross Cultural Management: An International Journal</t>
  </si>
  <si>
    <t>1352-7606</t>
  </si>
  <si>
    <t>Now published as Cross Cultural &amp; Strategic Management</t>
  </si>
  <si>
    <t>www.emerald.com/insight/publication/acronym/ccm</t>
  </si>
  <si>
    <t>Data Technologies and Applications</t>
  </si>
  <si>
    <t>2514-9288</t>
  </si>
  <si>
    <t>Previously published as Program</t>
  </si>
  <si>
    <t>www.emerald.com/insight/publication/acronym/dta</t>
  </si>
  <si>
    <t>Development and Learning in Organizations</t>
  </si>
  <si>
    <t>1477-7282</t>
  </si>
  <si>
    <t>www.emerald.com/insight/publication/acronym/dlo</t>
  </si>
  <si>
    <t xml:space="preserve">Digital Library Perspectives </t>
  </si>
  <si>
    <t>2059-5816</t>
  </si>
  <si>
    <t>Previously published as OCLC Systems &amp; Services</t>
  </si>
  <si>
    <t>www.emerald.com/insight/publication/acronym/dlp</t>
  </si>
  <si>
    <t>Digital Policy, Regulation and Governance</t>
  </si>
  <si>
    <t>2398-5038</t>
  </si>
  <si>
    <t>Previously published as info</t>
  </si>
  <si>
    <t>www.emerald.com/insight/publication/acronym/dprg</t>
  </si>
  <si>
    <t>Direct Marketing: An International Journal</t>
  </si>
  <si>
    <t>1750-5933</t>
  </si>
  <si>
    <t>Renamed to Journal of Research in Interactive Marketing  in 2010</t>
  </si>
  <si>
    <t>www.emerald.com/insight/publication/acronym/dmij</t>
  </si>
  <si>
    <t>Disaster Prevention and Management</t>
  </si>
  <si>
    <t>0965-3562</t>
  </si>
  <si>
    <t>www.emerald.com/insight/publication/acronym/dpm</t>
  </si>
  <si>
    <t>Drugs and Alcohol Today</t>
  </si>
  <si>
    <t>1745-9265</t>
  </si>
  <si>
    <t>www.emerald.com/insight/publication/acronym/dat</t>
  </si>
  <si>
    <t>Education + Training</t>
  </si>
  <si>
    <t>0040-0912</t>
  </si>
  <si>
    <t>www.emerald.com/insight/publication/acronym/et</t>
  </si>
  <si>
    <t>Education, Business and Society: Contemporary Middle Eastern Issues</t>
  </si>
  <si>
    <t>1753-7983</t>
  </si>
  <si>
    <t>Delisted Jan 2015</t>
  </si>
  <si>
    <t>www.emerald.com/insight/publication/acronym/ebs</t>
  </si>
  <si>
    <t>Electronic Resources Review</t>
  </si>
  <si>
    <t>1364-5137</t>
  </si>
  <si>
    <t>Merged with Reference Reviews in 2001</t>
  </si>
  <si>
    <t>www.emerald.com/insight/publication/acronym/err</t>
  </si>
  <si>
    <t>Employee Counselling Today</t>
  </si>
  <si>
    <t>0955-8217</t>
  </si>
  <si>
    <t>Now published as Journal of Workplace Learning</t>
  </si>
  <si>
    <t>www.emerald.com/insight/publication/acronym/ect</t>
  </si>
  <si>
    <t>Employee Relations: An International Journal</t>
  </si>
  <si>
    <t>0142-5455</t>
  </si>
  <si>
    <t>www.emerald.com/insight/publication/acronym/er</t>
  </si>
  <si>
    <t>Empowerment in Organizations</t>
  </si>
  <si>
    <t>0968-4891</t>
  </si>
  <si>
    <t>Renamed to Participation and Empowerment: An International Journal in 1999</t>
  </si>
  <si>
    <t>www.emerald.com/insight/publication/acronym/eio</t>
  </si>
  <si>
    <t>Engineering Computations</t>
  </si>
  <si>
    <t>0264-4401</t>
  </si>
  <si>
    <t>www.emerald.com/insight/publication/acronym/ec</t>
  </si>
  <si>
    <t>Engineering, Construction and Architectural Management</t>
  </si>
  <si>
    <t>0969-9988</t>
  </si>
  <si>
    <t>www.emerald.com/insight/publication/acronym/ecam</t>
  </si>
  <si>
    <t>English Teaching: Practice &amp; Critique</t>
  </si>
  <si>
    <t>1175-8708</t>
  </si>
  <si>
    <t>www.emerald.com/insight/publication/acronym/etpc</t>
  </si>
  <si>
    <t>Environmental Management and Health</t>
  </si>
  <si>
    <t>0956-6163</t>
  </si>
  <si>
    <t>Renamed to Management of Enviromental Quality: An International Journal in 2003</t>
  </si>
  <si>
    <t>www.emerald.com/insight/publication/acronym/emh</t>
  </si>
  <si>
    <t>Equal Opportunities International</t>
  </si>
  <si>
    <t>0261-0159</t>
  </si>
  <si>
    <t>Renamed to Equality, Diversity and Inclusion: An International Journal in 2010</t>
  </si>
  <si>
    <t>www.emerald.com/insight/publication/acronym/eoi</t>
  </si>
  <si>
    <t>Equality, Diversity and Inclusion: An International Journal</t>
  </si>
  <si>
    <t>2040-7149</t>
  </si>
  <si>
    <t>Previously published as Equal Opportunities International</t>
  </si>
  <si>
    <t>www.emerald.com/insight/publication/acronym/edi</t>
  </si>
  <si>
    <t>Ethnicity and Inequalities in Health and Social Care</t>
  </si>
  <si>
    <t>1757-0980</t>
  </si>
  <si>
    <t>Now published as International Journal of Human Rights in Healthcare</t>
  </si>
  <si>
    <t>www.emerald.com/insight/publication/acronym/eihsc</t>
  </si>
  <si>
    <t>EuroMed Journal of Business</t>
  </si>
  <si>
    <t>1450-2194</t>
  </si>
  <si>
    <t>www.emerald.com/insight/publication/acronym/emjb</t>
  </si>
  <si>
    <t>European Business Review</t>
  </si>
  <si>
    <t>0955-534X</t>
  </si>
  <si>
    <t>www.emerald.com/insight/publication/acronym/ebr</t>
  </si>
  <si>
    <t>European Journal of Innovation Management</t>
  </si>
  <si>
    <t>1460-1060</t>
  </si>
  <si>
    <t>www.emerald.com/insight/publication/acronym/ejim</t>
  </si>
  <si>
    <t>European Journal of Marketing</t>
  </si>
  <si>
    <t>0309-0566</t>
  </si>
  <si>
    <t>www.emerald.com/insight/publication/acronym/ejm</t>
  </si>
  <si>
    <t>European Journal of Training and Development</t>
  </si>
  <si>
    <t>2046-9012</t>
  </si>
  <si>
    <t>Previously published as Journal of European Industrial Training</t>
  </si>
  <si>
    <t>www.emerald.com/insight/publication/acronym/ejtd</t>
  </si>
  <si>
    <t xml:space="preserve">Evidence-based HRM: a Global Forum for Empirical Scholarship </t>
  </si>
  <si>
    <t>2049-3983</t>
  </si>
  <si>
    <t>www.emerald.com/insight/publication/acronym/ebhrm</t>
  </si>
  <si>
    <t>Executive Development</t>
  </si>
  <si>
    <t>0953-3230</t>
  </si>
  <si>
    <t>Merged into Career Development International in 1996</t>
  </si>
  <si>
    <t>www.emerald.com/insight/publication/acronym/ed</t>
  </si>
  <si>
    <t>Facilities</t>
  </si>
  <si>
    <t>0263-2772</t>
  </si>
  <si>
    <t>www.emerald.com/insight/publication/acronym/f</t>
  </si>
  <si>
    <t>Foresight</t>
  </si>
  <si>
    <t>1463-6689</t>
  </si>
  <si>
    <t>www.emerald.com/insight/publication/acronym/fs</t>
  </si>
  <si>
    <t>Gender in Management: An International Journal</t>
  </si>
  <si>
    <t>1754-2413</t>
  </si>
  <si>
    <t>Previously published as Women In Management Review</t>
  </si>
  <si>
    <t>www.emerald.com/insight/publication/acronym/gm</t>
  </si>
  <si>
    <t>Global Knowledge, Memory and Communication</t>
  </si>
  <si>
    <t>2514-9342</t>
  </si>
  <si>
    <t xml:space="preserve">Previously published as: Library Review </t>
  </si>
  <si>
    <t>www.emerald.com/insight/publication/acronym/gkmc</t>
  </si>
  <si>
    <t>Grey Systems: Theory and Application</t>
  </si>
  <si>
    <t>2043-9377</t>
  </si>
  <si>
    <t>www.emerald.com/insight/publication/acronym/gs</t>
  </si>
  <si>
    <t>Handbook of Business Strategy</t>
  </si>
  <si>
    <t>1077-5730</t>
  </si>
  <si>
    <t>Renamed to Business Strategy Series in 2007</t>
  </si>
  <si>
    <t>www.emerald.com/insight/publication/acronym/hbs</t>
  </si>
  <si>
    <t>Health Education</t>
  </si>
  <si>
    <t>0965-4283</t>
  </si>
  <si>
    <t>www.emerald.com/insight/publication/acronym/he</t>
  </si>
  <si>
    <t>Health Manpower Management</t>
  </si>
  <si>
    <t>0955-2065</t>
  </si>
  <si>
    <t>Merged with Journal of Management in Medicine in 1999</t>
  </si>
  <si>
    <t>www.emerald.com/insight/publication/acronym/hmm</t>
  </si>
  <si>
    <t>Higher Education, Skills and Work-based Learning</t>
  </si>
  <si>
    <t>2042-3896</t>
  </si>
  <si>
    <t>www.emerald.com/insight/publication/acronym/heswbl</t>
  </si>
  <si>
    <t>History of Education Review</t>
  </si>
  <si>
    <t>0819-8691</t>
  </si>
  <si>
    <t>www.emerald.com/insight/publication/acronym/her</t>
  </si>
  <si>
    <t>Housing Care and Support</t>
  </si>
  <si>
    <t>1460-8790</t>
  </si>
  <si>
    <t>www.emerald.com/insight/publication/acronym/hcs</t>
  </si>
  <si>
    <t>Human Resource Management International Digest</t>
  </si>
  <si>
    <t>0967-0734</t>
  </si>
  <si>
    <t>Incorporating Management Development Review</t>
  </si>
  <si>
    <t>www.emerald.com/insight/publication/acronym/hrmid</t>
  </si>
  <si>
    <t>Humanomics</t>
  </si>
  <si>
    <t>0828-8666</t>
  </si>
  <si>
    <t xml:space="preserve">Currently published as: International Journal of Ethics and Systems </t>
  </si>
  <si>
    <t>www.emerald.com/insight/publication/acronym/h</t>
  </si>
  <si>
    <t>IMP Journal</t>
  </si>
  <si>
    <t>0809-7259</t>
  </si>
  <si>
    <t>Merged into Journal of Business &amp; Industrial Marketing</t>
  </si>
  <si>
    <t>www.emerald.com/insight/publication/acronym/imp</t>
  </si>
  <si>
    <t>Indian Growth and Development Review</t>
  </si>
  <si>
    <t>1753-8254</t>
  </si>
  <si>
    <t>www.emerald.com/insight/publication/acronym/igdr</t>
  </si>
  <si>
    <t>Industrial and Commercial Training</t>
  </si>
  <si>
    <t>0019-7858</t>
  </si>
  <si>
    <t>www.emerald.com/insight/publication/acronym/ict</t>
  </si>
  <si>
    <t>Industrial Lubrication and Tribology</t>
  </si>
  <si>
    <t>0036-8792</t>
  </si>
  <si>
    <t>www.emerald.com/insight/publication/acronym/ilt</t>
  </si>
  <si>
    <t>Industrial Management &amp; Data Systems</t>
  </si>
  <si>
    <t>0263-5577</t>
  </si>
  <si>
    <t>www.emerald.com/insight/publication/acronym/imds</t>
  </si>
  <si>
    <t>Industrial Robot</t>
  </si>
  <si>
    <t>0143-991X</t>
  </si>
  <si>
    <t>www.emerald.com/insight/publication/acronym/ir</t>
  </si>
  <si>
    <t>info</t>
  </si>
  <si>
    <t>1463-6697</t>
  </si>
  <si>
    <t>Renamed to Digital Policy, Regulation and Governance</t>
  </si>
  <si>
    <t>www.emerald.com/insight/publication/acronym/info</t>
  </si>
  <si>
    <t>Information &amp; Computer Security</t>
  </si>
  <si>
    <t>2056-4961</t>
  </si>
  <si>
    <t>Previously published as Information Management &amp; Computer Security</t>
  </si>
  <si>
    <t>www.emerald.com/insight/publication/acronym/ics</t>
  </si>
  <si>
    <t>Information and Learning Science</t>
  </si>
  <si>
    <t>2398-5348</t>
  </si>
  <si>
    <t>Previously published as New Library World</t>
  </si>
  <si>
    <t>www.emerald.com/insight/publication/acronym/ils</t>
  </si>
  <si>
    <t>Information Discovery and Delivery</t>
  </si>
  <si>
    <t>2398-6247</t>
  </si>
  <si>
    <t>Previously published as Interlending &amp; Document Supply</t>
  </si>
  <si>
    <t>www.emerald.com/insight/publication/acronym/idd</t>
  </si>
  <si>
    <t>Information Management &amp; Computer Security</t>
  </si>
  <si>
    <t>0968-5227</t>
  </si>
  <si>
    <t>Now published as Information &amp; Computer Security</t>
  </si>
  <si>
    <t>www.emerald.com/insight/publication/acronym/imcs</t>
  </si>
  <si>
    <t>Information Technology &amp; People</t>
  </si>
  <si>
    <t>0959-3845</t>
  </si>
  <si>
    <t>www.emerald.com/insight/publication/acronym/itp</t>
  </si>
  <si>
    <t>Integrated Manufacturing Systems</t>
  </si>
  <si>
    <t>0957-6061</t>
  </si>
  <si>
    <t>Renamed to Journal of Manufacturing Technology Mangement in 2004</t>
  </si>
  <si>
    <t>www.emerald.com/insight/publication/acronym/ims</t>
  </si>
  <si>
    <t>Interactive Technology and Smart Education</t>
  </si>
  <si>
    <t>1741-5659</t>
  </si>
  <si>
    <t>www.emerald.com/insight/publication/acronym/itse</t>
  </si>
  <si>
    <t>Interlending &amp; Document Supply</t>
  </si>
  <si>
    <t>0264-1615</t>
  </si>
  <si>
    <t>Renamed to Information Discovery and Delivery and Previously published as Interlending Review</t>
  </si>
  <si>
    <t>www.emerald.com/insight/publication/acronym/ilds</t>
  </si>
  <si>
    <t>Interlending Review</t>
  </si>
  <si>
    <t>0140-2773</t>
  </si>
  <si>
    <t>Now published as Interlending &amp; Document Supply</t>
  </si>
  <si>
    <t>www.emerald.com/insight/publication/acronym/ilr</t>
  </si>
  <si>
    <t>International Journal for Lesson and Learning Studies</t>
  </si>
  <si>
    <t>2046-8253</t>
  </si>
  <si>
    <t>www.emerald.com/insight/publication/acronym/ijlls</t>
  </si>
  <si>
    <t>International Journal for Researcher Development</t>
  </si>
  <si>
    <t>2048-8696</t>
  </si>
  <si>
    <t>Renamed to Studies in Graduate and Postdoctoral Education</t>
  </si>
  <si>
    <t>www.emerald.com/insight/publication/acronym/ijrd</t>
  </si>
  <si>
    <t>International Journal of Accounting and Information Management</t>
  </si>
  <si>
    <t>1834-7649</t>
  </si>
  <si>
    <t>www.emerald.com/insight/publication/acronym/ijaim</t>
  </si>
  <si>
    <t>International Journal of Agile Management Systems</t>
  </si>
  <si>
    <t>1465-4652</t>
  </si>
  <si>
    <t>Merged with Integrated Manufacturing Systems in 2001</t>
  </si>
  <si>
    <t>www.emerald.com/insight/publication/acronym/ijams</t>
  </si>
  <si>
    <t>International Journal of Bank Marketing</t>
  </si>
  <si>
    <t>0265-2323</t>
  </si>
  <si>
    <t>www.emerald.com/insight/publication/acronym/ijbm</t>
  </si>
  <si>
    <t>International Journal of Building Pathology and Adaptation</t>
  </si>
  <si>
    <t>2398-4708</t>
  </si>
  <si>
    <t>Previously published as Structural Survey</t>
  </si>
  <si>
    <t>www.emerald.com/insight/publication/acronym/ijbpa</t>
  </si>
  <si>
    <t>International Journal of Career Management</t>
  </si>
  <si>
    <t>0955-6214</t>
  </si>
  <si>
    <t>Renamed to Career Development International in 1996</t>
  </si>
  <si>
    <t>www.emerald.com/insight/publication/acronym/ijcm</t>
  </si>
  <si>
    <t>International Journal of Climate Change Strategies and Management</t>
  </si>
  <si>
    <t xml:space="preserve">1756-8692 </t>
  </si>
  <si>
    <t>Changed to Open Access from volume 10, issue 1 (2018) with the exception of volume 9 issue 5 which is a standalone open access issue</t>
  </si>
  <si>
    <t>www.emerald.com/insight/publication/acronym/ijccsm</t>
  </si>
  <si>
    <t>International Journal of Clothing Science and Technology</t>
  </si>
  <si>
    <t>0955-6222</t>
  </si>
  <si>
    <t>www.emerald.com/insight/publication/acronym/ijcst</t>
  </si>
  <si>
    <t>International Journal of Commerce and Management</t>
  </si>
  <si>
    <t>1056-9219</t>
  </si>
  <si>
    <t>Renamed as Review of International Business and Strategy</t>
  </si>
  <si>
    <t>www.emerald.com/insight/publication/acronym/ijcoma</t>
  </si>
  <si>
    <t>International Journal of Comparative Education and Development</t>
  </si>
  <si>
    <t>2396-7404</t>
  </si>
  <si>
    <t>www.emerald.com/insight/publication/acronym/ijced</t>
  </si>
  <si>
    <t>International Journal of Conflict Management</t>
  </si>
  <si>
    <t>1044-4068</t>
  </si>
  <si>
    <t>www.emerald.com/insight/publication/acronym/ijcma</t>
  </si>
  <si>
    <t>International Journal of Contemporary Hospitality Management</t>
  </si>
  <si>
    <t>0959-6119</t>
  </si>
  <si>
    <t>www.emerald.com/insight/publication/acronym/ijchm</t>
  </si>
  <si>
    <t>International Journal of Culture, Tourism and Hospitality Research</t>
  </si>
  <si>
    <t>1750-6182</t>
  </si>
  <si>
    <t>www.emerald.com/insight/publication/acronym/ijcthr</t>
  </si>
  <si>
    <t>International Journal of Development Issues</t>
  </si>
  <si>
    <t>1446-8956</t>
  </si>
  <si>
    <t>www.emerald.com/insight/publication/acronym/ijdi</t>
  </si>
  <si>
    <t xml:space="preserve">International Journal of Disaster Resilience in the Built Environment </t>
  </si>
  <si>
    <t>1759-5908</t>
  </si>
  <si>
    <t>www.emerald.com/insight/publication/acronym/ijdrbe</t>
  </si>
  <si>
    <t>International Journal of Educational Management</t>
  </si>
  <si>
    <t>0951-354X</t>
  </si>
  <si>
    <t>www.emerald.com/insight/publication/acronym/ijem</t>
  </si>
  <si>
    <t>International Journal of Emergency Services</t>
  </si>
  <si>
    <t>2047-0894</t>
  </si>
  <si>
    <t>www.emerald.com/insight/publication/acronym/ijes</t>
  </si>
  <si>
    <t>International Journal of Emerging Markets</t>
  </si>
  <si>
    <t>1746-8809</t>
  </si>
  <si>
    <t>www.emerald.com/insight/publication/acronym/ijoem</t>
  </si>
  <si>
    <t>International Journal of Energy Sector Management</t>
  </si>
  <si>
    <t>1750-6220</t>
  </si>
  <si>
    <t>www.emerald.com/insight/publication/acronym/ijesm</t>
  </si>
  <si>
    <t>International Journal of Entrepreneurial Behaviour &amp; Research</t>
  </si>
  <si>
    <t>1355-2554</t>
  </si>
  <si>
    <t>www.emerald.com/insight/publication/acronym/ijebr</t>
  </si>
  <si>
    <t>International Journal of Ethics and Systems</t>
  </si>
  <si>
    <t>2514-9369</t>
  </si>
  <si>
    <t xml:space="preserve">Previously published as: Humanomics </t>
  </si>
  <si>
    <t>www.emerald.com/insight/publication/acronym/ijoes</t>
  </si>
  <si>
    <t>International Journal of Event and Festival Management</t>
  </si>
  <si>
    <t>1758-2954</t>
  </si>
  <si>
    <t>www.emerald.com/insight/publication/acronym/ijefm</t>
  </si>
  <si>
    <t>International Journal of Gender and Entrepreneurship</t>
  </si>
  <si>
    <t>1756-6266</t>
  </si>
  <si>
    <t>www.emerald.com/insight/publication/acronym/ijge</t>
  </si>
  <si>
    <t>International Journal of Health Care Quality Assurance</t>
  </si>
  <si>
    <t>0952-6862</t>
  </si>
  <si>
    <t>www.emerald.com/insight/publication/acronym/ijhcqa</t>
  </si>
  <si>
    <t>International Journal of Health Governance</t>
  </si>
  <si>
    <t>2059-4631</t>
  </si>
  <si>
    <t xml:space="preserve">Previously published as Clinical Governance: An International Journal </t>
  </si>
  <si>
    <t>www.emerald.com/insight/publication/acronym/ijhg</t>
  </si>
  <si>
    <t>International Journal of Housing Markets and Analysis</t>
  </si>
  <si>
    <t>1753-8270</t>
  </si>
  <si>
    <t>www.emerald.com/insight/publication/acronym/ijhma</t>
  </si>
  <si>
    <t>International Journal of Human Rights in Healthcare</t>
  </si>
  <si>
    <t>2056-4902</t>
  </si>
  <si>
    <t>Previously published as Ethnicity and Inequalities in Health and Social Care</t>
  </si>
  <si>
    <t>www.emerald.com/insight/publication/acronym/ijhrh</t>
  </si>
  <si>
    <t>International Journal of Innovation Science</t>
  </si>
  <si>
    <t>1757-2223</t>
  </si>
  <si>
    <t>www.emerald.com/insight/publication/acronym/ijis</t>
  </si>
  <si>
    <t>International Journal of Intelligent Computing and Cybernetics</t>
  </si>
  <si>
    <t>1756-378X</t>
  </si>
  <si>
    <t>www.emerald.com/insight/publication/acronym/ijicc</t>
  </si>
  <si>
    <t>International Journal of Intelligent Unmanned Systems</t>
  </si>
  <si>
    <t>2049-6427</t>
  </si>
  <si>
    <t>www.emerald.com/insight/publication/acronym/ijius</t>
  </si>
  <si>
    <t>International Journal of Islamic and Middle Eastern Finance and Management</t>
  </si>
  <si>
    <t>1753-8394</t>
  </si>
  <si>
    <t>www.emerald.com/insight/publication/acronym/imefm</t>
  </si>
  <si>
    <t>International Journal of Law and Management</t>
  </si>
  <si>
    <t>1754-243X</t>
  </si>
  <si>
    <t>Previously published as Managerial Law</t>
  </si>
  <si>
    <t>www.emerald.com/insight/publication/acronym/ijlma</t>
  </si>
  <si>
    <t>International Journal of Law in the Built Environment</t>
  </si>
  <si>
    <t>1756-1450</t>
  </si>
  <si>
    <t>Now published as Journal of Property, Planning and Environmental Law</t>
  </si>
  <si>
    <t>www.emerald.com/insight/publication/acronym/ijlbe</t>
  </si>
  <si>
    <t>International Journal of Leadership in Public Services</t>
  </si>
  <si>
    <t>1747-9886</t>
  </si>
  <si>
    <t>Now published as International Journal of Public Leadership</t>
  </si>
  <si>
    <t>www.emerald.com/insight/publication/acronym/ijlps</t>
  </si>
  <si>
    <t xml:space="preserve">International Journal of Lean Six Sigma </t>
  </si>
  <si>
    <t>2040-4166</t>
  </si>
  <si>
    <t>www.emerald.com/insight/publication/acronym/ijlss</t>
  </si>
  <si>
    <t>International Journal of Managerial Finance</t>
  </si>
  <si>
    <t>1743-9132</t>
  </si>
  <si>
    <t>www.emerald.com/insight/publication/acronym/ijmf</t>
  </si>
  <si>
    <t>International Journal of Managing Projects in Business</t>
  </si>
  <si>
    <t>1753-8378</t>
  </si>
  <si>
    <t>www.emerald.com/insight/publication/acronym/ijmpb</t>
  </si>
  <si>
    <t>International Journal of Manpower</t>
  </si>
  <si>
    <t>0143-7720</t>
  </si>
  <si>
    <t>www.emerald.com/insight/publication/acronym/ijm</t>
  </si>
  <si>
    <t>International Journal of Mentoring and Coaching in Education</t>
  </si>
  <si>
    <t>2046-6854</t>
  </si>
  <si>
    <t>www.emerald.com/insight/publication/acronym/ijmce</t>
  </si>
  <si>
    <t>International Journal of Migration Health and Social Care</t>
  </si>
  <si>
    <t>1747-9894</t>
  </si>
  <si>
    <t>www.emerald.com/insight/publication/acronym/ijmhsc</t>
  </si>
  <si>
    <t>International Journal of Numerical Methods for Heat &amp; Fluid Flow</t>
  </si>
  <si>
    <t>0961-5539</t>
  </si>
  <si>
    <t>www.emerald.com/insight/publication/acronym/hff</t>
  </si>
  <si>
    <t>International Journal of Operations &amp; Production Management</t>
  </si>
  <si>
    <t>0144-3577</t>
  </si>
  <si>
    <t>www.emerald.com/insight/publication/acronym/ijopm</t>
  </si>
  <si>
    <t>International Journal of Organizational Analysis</t>
  </si>
  <si>
    <t>1934-8835</t>
  </si>
  <si>
    <t>www.emerald.com/insight/publication/acronym/ijoa</t>
  </si>
  <si>
    <t xml:space="preserve">International Journal of Organization Theory &amp; Behavior </t>
  </si>
  <si>
    <t>1093-4537</t>
  </si>
  <si>
    <t>www.emerald.com/insight/publication/acronym/ijotb</t>
  </si>
  <si>
    <t>International Journal of Pervasive Computing and Communications</t>
  </si>
  <si>
    <t>1742-7371</t>
  </si>
  <si>
    <t>www.emerald.com/insight/publication/acronym/ijpcc</t>
  </si>
  <si>
    <t>International Journal of Pharmaceutical and Healthcare Marketing</t>
  </si>
  <si>
    <t>1750-6123</t>
  </si>
  <si>
    <t>www.emerald.com/insight/publication/acronym/ijphm</t>
  </si>
  <si>
    <t>International Journal of Physical Distribution &amp; Logistics Management</t>
  </si>
  <si>
    <t>0960-0035</t>
  </si>
  <si>
    <t>www.emerald.com/insight/publication/acronym/ijpdlm</t>
  </si>
  <si>
    <t>International Journal of Prisoner Health</t>
  </si>
  <si>
    <t>1744-9200</t>
  </si>
  <si>
    <t>www.emerald.com/insight/publication/acronym/ijph</t>
  </si>
  <si>
    <t>International Journal of Productivity and Performance Management</t>
  </si>
  <si>
    <t>1741-0401</t>
  </si>
  <si>
    <t>Previously published as Work Study</t>
  </si>
  <si>
    <t>www.emerald.com/insight/publication/acronym/ijppm</t>
  </si>
  <si>
    <t>International Journal of Public Leadership</t>
  </si>
  <si>
    <t>2056-4929</t>
  </si>
  <si>
    <t>Previously published as International Journal of Leadership in Public Services</t>
  </si>
  <si>
    <t>www.emerald.com/insight/publication/acronym/ijpl</t>
  </si>
  <si>
    <t>International Journal of Public Sector Management</t>
  </si>
  <si>
    <t>0951-3558</t>
  </si>
  <si>
    <t>www.emerald.com/insight/publication/acronym/ijpsm</t>
  </si>
  <si>
    <t>International Journal of Quality &amp; Reliability Management</t>
  </si>
  <si>
    <t>0265-671X</t>
  </si>
  <si>
    <t>Now Incorporating International Journal of Quality Science</t>
  </si>
  <si>
    <t>www.emerald.com/insight/publication/acronym/ijqrm</t>
  </si>
  <si>
    <t>International Journal of Quality and Service Sciences</t>
  </si>
  <si>
    <t>1756-669X</t>
  </si>
  <si>
    <t>www.emerald.com/insight/publication/acronym/ijqss</t>
  </si>
  <si>
    <t>International Journal of Quality Science</t>
  </si>
  <si>
    <t>1359-8538</t>
  </si>
  <si>
    <t>Merged with International Journal of Quality &amp; Reliability Management in 1999</t>
  </si>
  <si>
    <t>www.emerald.com/insight/publication/acronym/ijqs</t>
  </si>
  <si>
    <t>International Journal of Retail &amp; Distribution Management</t>
  </si>
  <si>
    <t>0959-0552</t>
  </si>
  <si>
    <t>www.emerald.com/insight/publication/acronym/ijrdm</t>
  </si>
  <si>
    <t>International Journal of Service Industry Management</t>
  </si>
  <si>
    <t>0956-4233</t>
  </si>
  <si>
    <t>Renamed to Journal of Service Management in 2009</t>
  </si>
  <si>
    <t>www.emerald.com/insight/publication/acronym/ijsim</t>
  </si>
  <si>
    <t>International Journal of Social Economics</t>
  </si>
  <si>
    <t>0306-8293</t>
  </si>
  <si>
    <t>www.emerald.com/insight/publication/acronym/ijse</t>
  </si>
  <si>
    <t>International Journal of Sociology and Social Policy</t>
  </si>
  <si>
    <t>0144-333X</t>
  </si>
  <si>
    <t>www.emerald.com/insight/publication/acronym/ijssp</t>
  </si>
  <si>
    <t>International Journal of Sports Marketing &amp; Sponsorship</t>
  </si>
  <si>
    <t>1464-6668</t>
  </si>
  <si>
    <t>www.emerald.com/insight/publication/acronym/ijsms</t>
  </si>
  <si>
    <t xml:space="preserve">International Journal of Structural Integrity </t>
  </si>
  <si>
    <t>1757-9864</t>
  </si>
  <si>
    <t>www.emerald.com/insight/publication/acronym/ijsi</t>
  </si>
  <si>
    <t>International Journal of Sustainability in Higher Education</t>
  </si>
  <si>
    <t>1467-6370</t>
  </si>
  <si>
    <t>www.emerald.com/insight/publication/acronym/ijshe</t>
  </si>
  <si>
    <t>International Journal of Tourism Cities</t>
  </si>
  <si>
    <t>2056-5607</t>
  </si>
  <si>
    <t>www.emerald.com/insight/publication/acronym/ijtc</t>
  </si>
  <si>
    <t>International Journal of Web Information Systems</t>
  </si>
  <si>
    <t>1744-0084</t>
  </si>
  <si>
    <t>www.emerald.com/insight/publication/acronym/ijwis</t>
  </si>
  <si>
    <t>International Journal of Wine Business Research</t>
  </si>
  <si>
    <t>1751-1062</t>
  </si>
  <si>
    <t>Previously published as International Journal of Wine Marketing</t>
  </si>
  <si>
    <t>www.emerald.com/insight/publication/acronym/ijwbr</t>
  </si>
  <si>
    <t>International Journal of Wine Marketing</t>
  </si>
  <si>
    <t>0954-7541</t>
  </si>
  <si>
    <t>Renamed to International Journal of Wine Business Research in 2007</t>
  </si>
  <si>
    <t>www.emerald.com/insight/publication/acronym/ijwm</t>
  </si>
  <si>
    <t>International Journal of Workplace Health Management</t>
  </si>
  <si>
    <t>1753-8351</t>
  </si>
  <si>
    <t>www.emerald.com/insight/publication/acronym/ijwhm</t>
  </si>
  <si>
    <t>International Journal on Grey Literature</t>
  </si>
  <si>
    <t>1466-6189</t>
  </si>
  <si>
    <t>Delisted in 2001</t>
  </si>
  <si>
    <t>www.emerald.com/insight/publication/acronym/ijgl</t>
  </si>
  <si>
    <t>International Marketing Review</t>
  </si>
  <si>
    <t>0265-1335</t>
  </si>
  <si>
    <t>www.emerald.com/insight/publication/acronym/imr</t>
  </si>
  <si>
    <t>Internet Research</t>
  </si>
  <si>
    <t>1066-2243</t>
  </si>
  <si>
    <t>www.emerald.com/insight/publication/acronym/intr</t>
  </si>
  <si>
    <t>Journal for Multicultural Education</t>
  </si>
  <si>
    <t>2053-535X</t>
  </si>
  <si>
    <t>Previously published as Multicultural Education &amp; Technology Journal</t>
  </si>
  <si>
    <t>www.emerald.com/insight/publication/acronym/jme</t>
  </si>
  <si>
    <t>Journal of Accounting &amp; Organizational Change</t>
  </si>
  <si>
    <t>1832-5912</t>
  </si>
  <si>
    <t>Previously published as Journal of Accounting and Organisational Change</t>
  </si>
  <si>
    <t>www.emerald.com/insight/publication/acronym/jaoc</t>
  </si>
  <si>
    <t>Journal of Accounting in Emerging Economies</t>
  </si>
  <si>
    <t>2042-1168</t>
  </si>
  <si>
    <t>www.emerald.com/insight/publication/acronym/jaee</t>
  </si>
  <si>
    <t>Journal of Accounting Literature</t>
  </si>
  <si>
    <t>0737-4607</t>
  </si>
  <si>
    <t>www.emerald.com/insight/publication/issn/0737-4607</t>
  </si>
  <si>
    <t>Journal of Advances in Management Research</t>
  </si>
  <si>
    <t>0972-7981</t>
  </si>
  <si>
    <t>www.emerald.com/insight/publication/acronym/jamr</t>
  </si>
  <si>
    <t>Journal of Aggression, Conflict and Peace Research</t>
  </si>
  <si>
    <t>1759-6599</t>
  </si>
  <si>
    <t>www.emerald.com/insight/publication/acronym/jacpr</t>
  </si>
  <si>
    <t>Journal of Agribusiness in Developing and Emerging Economies</t>
  </si>
  <si>
    <t>2044-0839</t>
  </si>
  <si>
    <t>www.emerald.com/insight/publication/acronym/jadee</t>
  </si>
  <si>
    <t>Journal of Applied Accounting Research</t>
  </si>
  <si>
    <t>0967-5426</t>
  </si>
  <si>
    <t>www.emerald.com/insight/publication/acronym/jaar</t>
  </si>
  <si>
    <t>Journal of Applied Research in Higher Education</t>
  </si>
  <si>
    <t>1758-1184</t>
  </si>
  <si>
    <t>www.emerald.com/insight/publication/acronym/jarhe</t>
  </si>
  <si>
    <t>Journal of Asia Business Studies</t>
  </si>
  <si>
    <t>1558-7894</t>
  </si>
  <si>
    <t>www.emerald.com/insight/publication/acronym/jabs</t>
  </si>
  <si>
    <t>Journal of Assistive Technologies</t>
  </si>
  <si>
    <t>1754-9450</t>
  </si>
  <si>
    <t>Renamed to Journal of Enabling Technologies</t>
  </si>
  <si>
    <t>www.emerald.com/insight/publication/acronym/jat</t>
  </si>
  <si>
    <t>Journal of Business &amp; Industrial Marketing</t>
  </si>
  <si>
    <t>0885-8624</t>
  </si>
  <si>
    <t>Incorporating the IMP Journal</t>
  </si>
  <si>
    <t>www.emerald.com/insight/publication/acronym/jbim</t>
  </si>
  <si>
    <t>Journal of Business Strategy</t>
  </si>
  <si>
    <t>0275-6668</t>
  </si>
  <si>
    <t>www.emerald.com/insight/publication/acronym/jbs</t>
  </si>
  <si>
    <t>Journal of Children’s Services</t>
  </si>
  <si>
    <t>1746-6660</t>
  </si>
  <si>
    <t>www.emerald.com/insight/publication/acronym/jcs</t>
  </si>
  <si>
    <t>Journal of Chinese Economic and Foreign Trade Studies</t>
  </si>
  <si>
    <t>1754-4408</t>
  </si>
  <si>
    <t>www.emerald.com/insight/publication/acronym/jcefts</t>
  </si>
  <si>
    <t>Journal of Chinese Entrepreneurship</t>
  </si>
  <si>
    <t>1756-1396</t>
  </si>
  <si>
    <t>Renamed to Journal of Entrepreneurship in Emerging Economies</t>
  </si>
  <si>
    <t>www.emerald.com/insight/publication/acronym/jce</t>
  </si>
  <si>
    <t>Journal of Chinese Human Resource Management</t>
  </si>
  <si>
    <t>2040-8005</t>
  </si>
  <si>
    <t>www.emerald.com/insight/publication/acronym/jchrm</t>
  </si>
  <si>
    <t>Journal of Communication Management</t>
  </si>
  <si>
    <t>1363-254X</t>
  </si>
  <si>
    <t>www.emerald.com/insight/publication/acronym/jcom</t>
  </si>
  <si>
    <t>Journal of Consumer Marketing</t>
  </si>
  <si>
    <t>0736-3761</t>
  </si>
  <si>
    <t>www.emerald.com/insight/publication/acronym/jcm</t>
  </si>
  <si>
    <t>Journal of Contemporary Marketing Science</t>
  </si>
  <si>
    <t>2516-7480</t>
  </si>
  <si>
    <t>www.emerald.com/insight/publication/acronym/JCMARS</t>
  </si>
  <si>
    <t>Journal of Corporate Real Estate</t>
  </si>
  <si>
    <t>1463-001X</t>
  </si>
  <si>
    <t>www.emerald.com/insight/publication/acronym/jcre</t>
  </si>
  <si>
    <t>Journal of Criminal Psychology</t>
  </si>
  <si>
    <t>2009-3829</t>
  </si>
  <si>
    <t>www.emerald.com/insight/publication/acronym/jcp</t>
  </si>
  <si>
    <t>Journal of Criminological Research, Policy and Practice</t>
  </si>
  <si>
    <t>2056-3841</t>
  </si>
  <si>
    <t>www.emerald.com/insight/publication/acronym/jcrpp</t>
  </si>
  <si>
    <t>Journal of Cultural Heritage Management and Sustainable Development</t>
  </si>
  <si>
    <t>2044-1266</t>
  </si>
  <si>
    <t>www.emerald.com/insight/publication/acronym/jchmsd</t>
  </si>
  <si>
    <t>Journal of Documentation</t>
  </si>
  <si>
    <t>0022-0418</t>
  </si>
  <si>
    <t>www.emerald.com/insight/publication/acronym/jd</t>
  </si>
  <si>
    <t>Journal of Economic and Administrative Sciences</t>
  </si>
  <si>
    <t>1026-4116</t>
  </si>
  <si>
    <t>www.emerald.com/insight/publication/acronym/jeas</t>
  </si>
  <si>
    <t>Journal of Economic Studies</t>
  </si>
  <si>
    <t>0144-3585</t>
  </si>
  <si>
    <t>www.emerald.com/insight/publication/acronym/jes</t>
  </si>
  <si>
    <t>Journal of Educational Administration</t>
  </si>
  <si>
    <t>0957-8234</t>
  </si>
  <si>
    <t>www.emerald.com/insight/publication/acronym/jea</t>
  </si>
  <si>
    <t>Journal of Enabling Technologies</t>
  </si>
  <si>
    <t>2398-6263</t>
  </si>
  <si>
    <t>Previously published as Journal of Assistive Technologies</t>
  </si>
  <si>
    <t>www.emerald.com/insight/publication/acronym/jet</t>
  </si>
  <si>
    <t>Journal of Engineering, Design and Technology</t>
  </si>
  <si>
    <t>1726-0531</t>
  </si>
  <si>
    <t>www.emerald.com/insight/publication/acronym/jedt</t>
  </si>
  <si>
    <t>Journal of Enterprise Information Management</t>
  </si>
  <si>
    <t>1741-0398</t>
  </si>
  <si>
    <t>Previously published as Logistics Information Management</t>
  </si>
  <si>
    <t>www.emerald.com/insight/publication/acronym/jeim</t>
  </si>
  <si>
    <t>Journal of Enterprising Communities: People and Places in the Global Economy</t>
  </si>
  <si>
    <t>1750-6204</t>
  </si>
  <si>
    <t>www.emerald.com/insight/publication/acronym/jec</t>
  </si>
  <si>
    <t>Journal of Entrepreneurship and Public Policy</t>
  </si>
  <si>
    <t>2045-2101</t>
  </si>
  <si>
    <t>www.emerald.com/insight/publication/acronym/jepp</t>
  </si>
  <si>
    <t>Journal of Entrepreneurship in Emerging Economies</t>
  </si>
  <si>
    <t>2053-4604</t>
  </si>
  <si>
    <t>Previously published as Journal of Chinese Entrepreneurship</t>
  </si>
  <si>
    <t>www.emerald.com/insight/publication/acronym/jeee</t>
  </si>
  <si>
    <t>Journal of European Industrial Training</t>
  </si>
  <si>
    <t>0309-0590</t>
  </si>
  <si>
    <t>Now published as European Journal of Training and Development</t>
  </si>
  <si>
    <t>www.emerald.com/insight/publication/acronym/jeit</t>
  </si>
  <si>
    <t>Journal of European Real Estate Research</t>
  </si>
  <si>
    <t>1753-9269</t>
  </si>
  <si>
    <t>www.emerald.com/insight/publication/acronym/jerer</t>
  </si>
  <si>
    <t>Journal of Facilities Management</t>
  </si>
  <si>
    <t>1472-5967</t>
  </si>
  <si>
    <t>www.emerald.com/insight/publication/acronym/jfm</t>
  </si>
  <si>
    <t>Journal of Family Business Management</t>
  </si>
  <si>
    <t>2043-6238</t>
  </si>
  <si>
    <t>www.emerald.com/insight/publication/acronym/jfbm</t>
  </si>
  <si>
    <t>Journal of Fashion Marketing and Management</t>
  </si>
  <si>
    <t>1361-2026</t>
  </si>
  <si>
    <t>www.emerald.com/insight/publication/acronym/jfmm</t>
  </si>
  <si>
    <t>Journal of Financial Crime</t>
  </si>
  <si>
    <t>1359-0790</t>
  </si>
  <si>
    <t>www.emerald.com/insight/publication/acronym/jfc</t>
  </si>
  <si>
    <t>Journal of Financial Economic Policy</t>
  </si>
  <si>
    <t>1757-6385</t>
  </si>
  <si>
    <t>www.emerald.com/insight/publication/acronym/jfep</t>
  </si>
  <si>
    <t>Journal of Financial Management of Property and Construction</t>
  </si>
  <si>
    <t>1366-4387</t>
  </si>
  <si>
    <t>www.emerald.com/insight/publication/acronym/jfmpc</t>
  </si>
  <si>
    <t>Journal of Financial Regulation and Compliance</t>
  </si>
  <si>
    <t>1358-1988</t>
  </si>
  <si>
    <t>www.emerald.com/insight/publication/acronym/jfrc</t>
  </si>
  <si>
    <t>Journal of Financial Reporting and Accounting</t>
  </si>
  <si>
    <t>1985-2517</t>
  </si>
  <si>
    <t>www.emerald.com/insight/publication/acronym/jfra</t>
  </si>
  <si>
    <t xml:space="preserve">Journal of Forensic Practice </t>
  </si>
  <si>
    <t>2050-8794</t>
  </si>
  <si>
    <t>Previously published as The British Journal of Forensic Practice</t>
  </si>
  <si>
    <t>www.emerald.com/insight/publication/acronym/jfp</t>
  </si>
  <si>
    <t>Journal of Global Mobility: The Home of Expatriate Management Research</t>
  </si>
  <si>
    <t>2049-8799</t>
  </si>
  <si>
    <t>www.emerald.com/insight/publication/acronym/jgm</t>
  </si>
  <si>
    <t>Journal of Global Operations and Strategic Sourcing</t>
  </si>
  <si>
    <t>2398-5364</t>
  </si>
  <si>
    <t>Previously published as Strategic Outsourcing: An international Journal</t>
  </si>
  <si>
    <t>www.emerald.com/insight/publication/acronym/jgoss</t>
  </si>
  <si>
    <t xml:space="preserve">Journal of Global Responsibility </t>
  </si>
  <si>
    <t>2041-2568</t>
  </si>
  <si>
    <t>www.emerald.com/insight/publication/acronym/jgr</t>
  </si>
  <si>
    <t>Journal of Health Organisation and Management</t>
  </si>
  <si>
    <t>1477-7266</t>
  </si>
  <si>
    <t>Previously published as Journal of management in Medicine</t>
  </si>
  <si>
    <t>www.emerald.com/insight/publication/acronym/jhom</t>
  </si>
  <si>
    <t>Journal of Historical Research in Marketing</t>
  </si>
  <si>
    <t>1755-750X</t>
  </si>
  <si>
    <t>www.emerald.com/insight/publication/acronym/jhrm</t>
  </si>
  <si>
    <t>Journal of Hospitality and Tourism Insights</t>
  </si>
  <si>
    <t>2514-9792</t>
  </si>
  <si>
    <t>www.emerald.com/insight/publication/acronym/jhti</t>
  </si>
  <si>
    <t>Journal of Hospitality and Tourism Technology</t>
  </si>
  <si>
    <t>1757-9880</t>
  </si>
  <si>
    <t>www.emerald.com/insight/publication/acronym/jhtt</t>
  </si>
  <si>
    <t>Journal of Human Resource Costing &amp; Accounting</t>
  </si>
  <si>
    <t>1401-338X</t>
  </si>
  <si>
    <t>www.emerald.com/insight/publication/acronym/jhrca</t>
  </si>
  <si>
    <t>Journal of Humanitarian Logistics and Supply Chain Management</t>
  </si>
  <si>
    <t>2042-6747</t>
  </si>
  <si>
    <t>www.emerald.com/insight/publication/acronym/jhlscm</t>
  </si>
  <si>
    <t>Journal of Indian Business Research</t>
  </si>
  <si>
    <t>1755-4195</t>
  </si>
  <si>
    <t>www.emerald.com/insight/publication/acronym/jibr</t>
  </si>
  <si>
    <t>Journal of Information, Communication and Ethics in Society</t>
  </si>
  <si>
    <t>1477-996X</t>
  </si>
  <si>
    <t>www.emerald.com/insight/publication/acronym/jices</t>
  </si>
  <si>
    <t>Journal of Integrated Care</t>
  </si>
  <si>
    <t>1476-9018</t>
  </si>
  <si>
    <t>www.emerald.com/insight/publication/acronym/jica</t>
  </si>
  <si>
    <t>Journal of Intellectual Capital</t>
  </si>
  <si>
    <t>1469-1930</t>
  </si>
  <si>
    <t>www.emerald.com/insight/publication/acronym/jic</t>
  </si>
  <si>
    <t>Journal of Intellectual Disabilities and Offending Behaviour</t>
  </si>
  <si>
    <t>2050-8824</t>
  </si>
  <si>
    <t xml:space="preserve">Previously published as Journal of Learning Disabilities and Offending Behaviour </t>
  </si>
  <si>
    <t>www.emerald.com/insight/publication/acronym/jidob</t>
  </si>
  <si>
    <t>Journal of International Education in Business</t>
  </si>
  <si>
    <t>2046-469X</t>
  </si>
  <si>
    <t>www.emerald.com/insight/publication/acronym/jieb</t>
  </si>
  <si>
    <t>Journal of International Trade Law and Policy</t>
  </si>
  <si>
    <t>1477-0024</t>
  </si>
  <si>
    <t>www.emerald.com/insight/publication/acronym/jitlp</t>
  </si>
  <si>
    <t>Journal of Investment Compliance</t>
  </si>
  <si>
    <t>1528-5812</t>
  </si>
  <si>
    <t>www.emerald.com/insight/publication/acronym/joic</t>
  </si>
  <si>
    <t>Journal of Islamic Accounting and Business Research</t>
  </si>
  <si>
    <t>1759-0817</t>
  </si>
  <si>
    <t>www.emerald.com/insight/publication/acronym/jiabr</t>
  </si>
  <si>
    <t>Journal of Islamic Marketing</t>
  </si>
  <si>
    <t>1759-0833</t>
  </si>
  <si>
    <t>www.emerald.com/insight/publication/acronym/jima</t>
  </si>
  <si>
    <t>Journal of Knowledge Management</t>
  </si>
  <si>
    <t>1367-3270</t>
  </si>
  <si>
    <t>www.emerald.com/insight/publication/acronym/jkm</t>
  </si>
  <si>
    <t>Journal of Knowledge-based Innovation in China</t>
  </si>
  <si>
    <t>1756-1418</t>
  </si>
  <si>
    <t>De-Listed 2014</t>
  </si>
  <si>
    <t>www.emerald.com/insight/publication/acronym/jkic</t>
  </si>
  <si>
    <t>Journal of Korea Trade</t>
  </si>
  <si>
    <t>1229-828X</t>
  </si>
  <si>
    <t>www.emerald.com/insight/publication/acronym/jkt</t>
  </si>
  <si>
    <t>Journal of Learning Disabilities and Offending Behaviour</t>
  </si>
  <si>
    <t>2042-0927</t>
  </si>
  <si>
    <t>Renamed to Journal of Intellectual Disabilities and Offending Behaviour 2013</t>
  </si>
  <si>
    <t>www.emerald.com/insight/publication/acronym/jldob</t>
  </si>
  <si>
    <t>Journal of Management Development</t>
  </si>
  <si>
    <t>0262-1711</t>
  </si>
  <si>
    <t>www.emerald.com/insight/publication/acronym/jmd</t>
  </si>
  <si>
    <t>Journal of Management History</t>
  </si>
  <si>
    <t>1751-1348</t>
  </si>
  <si>
    <t>www.emerald.com/insight/publication/acronym/jmh</t>
  </si>
  <si>
    <t>Journal of Management History (Archive)</t>
  </si>
  <si>
    <t>1355-252X</t>
  </si>
  <si>
    <t>www.emerald.com/insight/publication/acronym/jmh_arc</t>
  </si>
  <si>
    <t>Journal of Management in Medicine</t>
  </si>
  <si>
    <t>0268-9235</t>
  </si>
  <si>
    <t>Renamed to Journal of Health, Organisation and Management in 2003</t>
  </si>
  <si>
    <t>www.emerald.com/insight/publication/acronym/jmm</t>
  </si>
  <si>
    <t>Journal of Managerial Psychology</t>
  </si>
  <si>
    <t>0268-3946</t>
  </si>
  <si>
    <t>www.emerald.com/insight/publication/acronym/jmp</t>
  </si>
  <si>
    <t>Journal of Manufacturing Technology Management</t>
  </si>
  <si>
    <t>1741-038X</t>
  </si>
  <si>
    <t>Previously published as Intergrated Manufacturing Systems</t>
  </si>
  <si>
    <t>www.emerald.com/insight/publication/acronym/jmtm</t>
  </si>
  <si>
    <t>Journal of Marketing Practice: Applied Marketing Science</t>
  </si>
  <si>
    <t>1355-2538</t>
  </si>
  <si>
    <t>Merged with Marketing Intelligence &amp; Planning in 2000</t>
  </si>
  <si>
    <t>www.emerald.com/insight/publication/acronym/jmpams</t>
  </si>
  <si>
    <t>6/7/8</t>
  </si>
  <si>
    <t>Journal of Modelling in Management</t>
  </si>
  <si>
    <t>1746-5664</t>
  </si>
  <si>
    <t>www.emerald.com/insight/publication/acronym/jm2</t>
  </si>
  <si>
    <t>Journal of Money Laundering Control</t>
  </si>
  <si>
    <t>1368-5201</t>
  </si>
  <si>
    <t>www.emerald.com/insight/publication/acronym/jmlc</t>
  </si>
  <si>
    <t>Journal of Organizational Change Management</t>
  </si>
  <si>
    <t>0953-4814</t>
  </si>
  <si>
    <t>www.emerald.com/insight/publication/acronym/jocm</t>
  </si>
  <si>
    <t>Journal of Organizational Effectiveness: People and Performance</t>
  </si>
  <si>
    <t>2051-6614</t>
  </si>
  <si>
    <t>www.emerald.com/insight/publication/acronym/joepp</t>
  </si>
  <si>
    <t>Journal of Organizational Ethnography</t>
  </si>
  <si>
    <t>2046-6749</t>
  </si>
  <si>
    <t>www.emerald.com/insight/publication/acronym/joe</t>
  </si>
  <si>
    <t>Journal of Participation and Employee Ownership</t>
  </si>
  <si>
    <t>2514-7641</t>
  </si>
  <si>
    <t>www.emerald.com/insight/publication/acronym/jpeo</t>
  </si>
  <si>
    <t>Journal of Place Management and Development</t>
  </si>
  <si>
    <t>1753-8335</t>
  </si>
  <si>
    <t>www.emerald.com/insight/publication/acronym/jpmd</t>
  </si>
  <si>
    <t>Journal of Product &amp; Brand Management</t>
  </si>
  <si>
    <t>1061-0421</t>
  </si>
  <si>
    <t>www.emerald.com/insight/publication/acronym/jpbm</t>
  </si>
  <si>
    <t>Journal of Professional Capital and Community</t>
  </si>
  <si>
    <t>2056-9548</t>
  </si>
  <si>
    <t>www.emerald.com/insight/publication/acronym/jpcc</t>
  </si>
  <si>
    <t>Journal of Property Finance</t>
  </si>
  <si>
    <t>0958-868X</t>
  </si>
  <si>
    <t>Merged with Journal of Property Valuation and Investment in 1998</t>
  </si>
  <si>
    <t>www.emerald.com/insight/publication/acronym/jpf</t>
  </si>
  <si>
    <t>Journal of Property Investment &amp; Finance</t>
  </si>
  <si>
    <t>1463-578X</t>
  </si>
  <si>
    <t>Previously published as Journal of Property Valuation and Investment</t>
  </si>
  <si>
    <t>www.emerald.com/insight/publication/acronym/jpif</t>
  </si>
  <si>
    <t>Journal of Property, Planning and Environmental Law</t>
  </si>
  <si>
    <t>2514-9407</t>
  </si>
  <si>
    <t>www.emerald.com/insight/publication/acronym/jppel</t>
  </si>
  <si>
    <t>Journal of Property Valuation and Investment</t>
  </si>
  <si>
    <t>0960-2712</t>
  </si>
  <si>
    <t>Renamed to Journal of Property Investment &amp; Finance in 1999</t>
  </si>
  <si>
    <t>www.emerald.com/insight/publication/acronym/jpvi</t>
  </si>
  <si>
    <t xml:space="preserve">Journal of Public Budgeting, Accounting &amp; Financial Management </t>
  </si>
  <si>
    <t>1096-3367</t>
  </si>
  <si>
    <t>www.emerald.com/insight/publication/acronym/jpbafm</t>
  </si>
  <si>
    <t>Journal of Public Mental Health</t>
  </si>
  <si>
    <t>1746-5729</t>
  </si>
  <si>
    <t>www.emerald.com/insight/publication/acronym/jpmh</t>
  </si>
  <si>
    <t xml:space="preserve">Journal of Public Procurement </t>
  </si>
  <si>
    <t>1535-0118</t>
  </si>
  <si>
    <t>www.emerald.com/insight/publication/acronym/jopp</t>
  </si>
  <si>
    <t>Journal of Quality in Maintenance Engineering</t>
  </si>
  <si>
    <t>1355-2511</t>
  </si>
  <si>
    <t>www.emerald.com/insight/publication/acronym/jqme</t>
  </si>
  <si>
    <t xml:space="preserve">Journal of Research in Interactive Marketing </t>
  </si>
  <si>
    <t>2040-7122</t>
  </si>
  <si>
    <t>Previously published as Direct Marketing: An International Journal</t>
  </si>
  <si>
    <t>www.emerald.com/insight/publication/acronym/jrim</t>
  </si>
  <si>
    <t>Journal of Research in Marketing and Entrepreneurship</t>
  </si>
  <si>
    <t>1471-5201</t>
  </si>
  <si>
    <t>www.emerald.com/insight/publication/acronym/jrme</t>
  </si>
  <si>
    <t xml:space="preserve">Journal of Science and Technology Policy in China </t>
  </si>
  <si>
    <t>1758-552X</t>
  </si>
  <si>
    <t>Renamed to Journal of Science and Technology Policy Management</t>
  </si>
  <si>
    <t>www.emerald.com/insight/publication/acronym/jstpc</t>
  </si>
  <si>
    <t>Journal of Science and Technology Policy Management</t>
  </si>
  <si>
    <t>Previously published as Journal of Science and Technology Policy in China</t>
  </si>
  <si>
    <t>www.emerald.com/insight/publication/acronym/jstpm</t>
  </si>
  <si>
    <t>Journal of Service Management</t>
  </si>
  <si>
    <t>1757-5818</t>
  </si>
  <si>
    <t>Previously published as International Journal of Service Industry Management</t>
  </si>
  <si>
    <t>www.emerald.com/insight/publication/acronym/josm</t>
  </si>
  <si>
    <t>Journal of Service Theory and Practice</t>
  </si>
  <si>
    <t>2055-6225</t>
  </si>
  <si>
    <t>Previously published as Managing Service Quality</t>
  </si>
  <si>
    <t>www.emerald.com/insight/publication/acronym/jstp</t>
  </si>
  <si>
    <t>Journal of Services Marketing</t>
  </si>
  <si>
    <t>0887-6045</t>
  </si>
  <si>
    <t>www.emerald.com/insight/publication/acronym/jsm</t>
  </si>
  <si>
    <t>Journal of Small Business and Enterprise Development</t>
  </si>
  <si>
    <t>1462-6004</t>
  </si>
  <si>
    <t>www.emerald.com/insight/publication/acronym/jsbed</t>
  </si>
  <si>
    <t>Journal of Social Marketing</t>
  </si>
  <si>
    <t>2042-6763</t>
  </si>
  <si>
    <t>www.emerald.com/insight/publication/acronym/jsocm</t>
  </si>
  <si>
    <t>Journal of Strategy and Management</t>
  </si>
  <si>
    <t>1755-425X</t>
  </si>
  <si>
    <t>www.emerald.com/insight/publication/acronym/jsma</t>
  </si>
  <si>
    <t>Journal of Structural Fire Engineering</t>
  </si>
  <si>
    <t>2040-2317</t>
  </si>
  <si>
    <t>www.emerald.com/insight/publication/acronym/jsfe</t>
  </si>
  <si>
    <t>Journal of Systems and Information Technology</t>
  </si>
  <si>
    <t>1328-7265</t>
  </si>
  <si>
    <t>www.emerald.com/insight/publication/acronym/jsit</t>
  </si>
  <si>
    <t>Journal of Technology Management in China</t>
  </si>
  <si>
    <t>1746-8779</t>
  </si>
  <si>
    <t>De-Listed 2016</t>
  </si>
  <si>
    <t>www.emerald.com/insight/publication/acronym/jtmc</t>
  </si>
  <si>
    <t>Journal of Workplace Learning</t>
  </si>
  <si>
    <t>1366-5626</t>
  </si>
  <si>
    <t>www.emerald.com/insight/publication/acronym/jwl</t>
  </si>
  <si>
    <t>Kybernetes</t>
  </si>
  <si>
    <t>0368-492X</t>
  </si>
  <si>
    <t>www.emerald.com/insight/publication/acronym/k</t>
  </si>
  <si>
    <t>Leadership &amp; Organization Development Journal</t>
  </si>
  <si>
    <t>0143-7739</t>
  </si>
  <si>
    <t>www.emerald.com/insight/publication/acronym/lodj</t>
  </si>
  <si>
    <t>Leadership in Health Services</t>
  </si>
  <si>
    <t>1751-1879</t>
  </si>
  <si>
    <t>www.emerald.com/insight/publication/acronym/lhs</t>
  </si>
  <si>
    <t>1366-0756</t>
  </si>
  <si>
    <t>Different ISS number</t>
  </si>
  <si>
    <t>Librarian Career Development</t>
  </si>
  <si>
    <t>0968-0810</t>
  </si>
  <si>
    <t>Merged with Library Management in 2000</t>
  </si>
  <si>
    <t>www.emerald.com/insight/publication/acronym/lcd</t>
  </si>
  <si>
    <t>Library Consortium Management: An International Journal</t>
  </si>
  <si>
    <t>1466-2760</t>
  </si>
  <si>
    <t>www.emerald.com/insight/publication/acronym/lcmij</t>
  </si>
  <si>
    <t>Library Hi Tech</t>
  </si>
  <si>
    <t>0737-8831</t>
  </si>
  <si>
    <t>www.emerald.com/insight/publication/acronym/lht</t>
  </si>
  <si>
    <t>Library Hi Tech News</t>
  </si>
  <si>
    <t>0741-9058</t>
  </si>
  <si>
    <t>www.emerald.com/insight/publication/acronym/lhtn</t>
  </si>
  <si>
    <t>Library Management</t>
  </si>
  <si>
    <t>0143-5124</t>
  </si>
  <si>
    <t>Incorporating Librarian Career Development</t>
  </si>
  <si>
    <t>www.emerald.com/insight/publication/acronym/lm</t>
  </si>
  <si>
    <t>Library Review</t>
  </si>
  <si>
    <t>0024-2535</t>
  </si>
  <si>
    <t xml:space="preserve">Currently published as: Global Knowledge, Memory and Communication </t>
  </si>
  <si>
    <t>www.emerald.com/insight/publication/acronym/lr</t>
  </si>
  <si>
    <t>Logistics Information Management</t>
  </si>
  <si>
    <t>0957-6053</t>
  </si>
  <si>
    <t>Renamed to Journal of Enterprise Information Management in 2004</t>
  </si>
  <si>
    <t>www.emerald.com/insight/publication/acronym/lim</t>
  </si>
  <si>
    <t>Management Decision</t>
  </si>
  <si>
    <t>0025-1747</t>
  </si>
  <si>
    <t>Incorporating Journal of Management History</t>
  </si>
  <si>
    <t>www.emerald.com/insight/publication/acronym/md</t>
  </si>
  <si>
    <t>Management Development Review</t>
  </si>
  <si>
    <t>0962-2519</t>
  </si>
  <si>
    <t>Merged with Human Resource Management: An International Digest in 1998</t>
  </si>
  <si>
    <t>www.emerald.com/insight/publication/acronym/mdr</t>
  </si>
  <si>
    <t>Management of Environmental Quality: An International Journal</t>
  </si>
  <si>
    <t>1477-7835</t>
  </si>
  <si>
    <t>Previously published as Enviromental Management and Health</t>
  </si>
  <si>
    <t>www.emerald.com/insight/publication/acronym/meq</t>
  </si>
  <si>
    <t>Management Research News</t>
  </si>
  <si>
    <t>0140-9174</t>
  </si>
  <si>
    <t>Renamed to Management Research Review in 2010</t>
  </si>
  <si>
    <t>www.emerald.com/insight/publication/acronym/mrn</t>
  </si>
  <si>
    <t>Management Research Review</t>
  </si>
  <si>
    <t>2040-8269</t>
  </si>
  <si>
    <t>Previously published as Management Research News</t>
  </si>
  <si>
    <t>www.emerald.com/insight/publication/acronym/mrr</t>
  </si>
  <si>
    <t>Management Research: The Journal of the Iberoamerican Academy of Management</t>
  </si>
  <si>
    <t>1536-5433</t>
  </si>
  <si>
    <t>www.emerald.com/insight/publication/acronym/mrjiam</t>
  </si>
  <si>
    <t>Managerial Auditing Journal</t>
  </si>
  <si>
    <t>0268-6902</t>
  </si>
  <si>
    <t>www.emerald.com/insight/publication/acronym/maj</t>
  </si>
  <si>
    <t>Managerial Finance</t>
  </si>
  <si>
    <t>0307-4358</t>
  </si>
  <si>
    <t>www.emerald.com/insight/publication/acronym/mf</t>
  </si>
  <si>
    <t>Managerial Law</t>
  </si>
  <si>
    <t>0309-0558</t>
  </si>
  <si>
    <t>Renamed to International Journal of Law and Management in 2008</t>
  </si>
  <si>
    <t>www.emerald.com/insight/publication/acronym/ml</t>
  </si>
  <si>
    <t>Managing Service Quality</t>
  </si>
  <si>
    <t>0960-4529</t>
  </si>
  <si>
    <t>Now published as Journal of Service Theory and Practice</t>
  </si>
  <si>
    <t>www.emerald.com/insight/publication/acronym/msq</t>
  </si>
  <si>
    <t>Marketing Intelligence &amp; Planning</t>
  </si>
  <si>
    <t>0263-4503</t>
  </si>
  <si>
    <t>Incorporating Journal of Marketing Practice: Applied Marketing Science</t>
  </si>
  <si>
    <t>www.emerald.com/insight/publication/acronym/mip</t>
  </si>
  <si>
    <t>Measuring Business Excellence</t>
  </si>
  <si>
    <t>1368-3047</t>
  </si>
  <si>
    <t>www.emerald.com/insight/publication/acronym/mbe</t>
  </si>
  <si>
    <t>Meditari Accountancy Research</t>
  </si>
  <si>
    <t>2049-372X</t>
  </si>
  <si>
    <t>www.emerald.com/insight/publication/acronym/medar</t>
  </si>
  <si>
    <t>1022-2529</t>
  </si>
  <si>
    <t>Still published as Meditari Accountancy Research under new ISSN number</t>
  </si>
  <si>
    <t>www.emeraldinsight.com/journal/mar</t>
  </si>
  <si>
    <t>Mental Health and Social Inclusion</t>
  </si>
  <si>
    <t>2042-8308</t>
  </si>
  <si>
    <t>Previously published as A Life in the Day</t>
  </si>
  <si>
    <t>www.emerald.com/insight/publication/acronym/mhsi</t>
  </si>
  <si>
    <t>Mental Health Review Journal</t>
  </si>
  <si>
    <t>1361-9322</t>
  </si>
  <si>
    <t>www.emerald.com/insight/publication/acronym/mhrj</t>
  </si>
  <si>
    <t>Microelectronics International</t>
  </si>
  <si>
    <t>1356-5362</t>
  </si>
  <si>
    <t>www.emerald.com/insight/publication/acronym/mi</t>
  </si>
  <si>
    <t>Multicultural Education &amp; Technology Journal</t>
  </si>
  <si>
    <t>1750-497X</t>
  </si>
  <si>
    <t>Renamed to Journal for Multicultural Education</t>
  </si>
  <si>
    <t>www.emerald.com/insight/publication/acronym/metj</t>
  </si>
  <si>
    <t>Multidiscipline Modeling in Materials and Structures</t>
  </si>
  <si>
    <t>1573-6105</t>
  </si>
  <si>
    <t>www.emerald.com/insight/publication/acronym/mmms</t>
  </si>
  <si>
    <t>Multinational Business Review</t>
  </si>
  <si>
    <t>1525-383X</t>
  </si>
  <si>
    <t>www.emerald.com/insight/publication/acronym/mbr</t>
  </si>
  <si>
    <t>Nankai Business Review International</t>
  </si>
  <si>
    <t>2040-8749</t>
  </si>
  <si>
    <t>www.emerald.com/insight/publication/acronym/nbri</t>
  </si>
  <si>
    <t>New Library World</t>
  </si>
  <si>
    <t>0307-4803</t>
  </si>
  <si>
    <t>Incorporating Asian Libraries; renamed as Information and Learning Science</t>
  </si>
  <si>
    <t>www.emerald.com/insight/publication/acronym/nlw</t>
  </si>
  <si>
    <t>Nutrition &amp; Food Science</t>
  </si>
  <si>
    <t>0034-6659</t>
  </si>
  <si>
    <t>www.emerald.com/insight/publication/acronym/nfs</t>
  </si>
  <si>
    <t>OCLC Systems &amp; Services</t>
  </si>
  <si>
    <t>1065-075X</t>
  </si>
  <si>
    <t xml:space="preserve">Renamed as Digital Library Perspectives </t>
  </si>
  <si>
    <t>www.emerald.com/insight/publication/acronym/oclc</t>
  </si>
  <si>
    <t xml:space="preserve">On The Horizon </t>
  </si>
  <si>
    <t>1074-8121</t>
  </si>
  <si>
    <t>www.emerald.com/insight/publication/acronym/oth</t>
  </si>
  <si>
    <t>Online and CD-Rom Review</t>
  </si>
  <si>
    <t>1353-2642</t>
  </si>
  <si>
    <t>Later published as  Online Information Review</t>
  </si>
  <si>
    <t>www.emerald.com/insight/publication/acronym/ocrr</t>
  </si>
  <si>
    <t>Online Information Review</t>
  </si>
  <si>
    <t>1468-4527</t>
  </si>
  <si>
    <t>www.emerald.com/insight/publication/acronym/oir</t>
  </si>
  <si>
    <t>Open House International</t>
  </si>
  <si>
    <t>0168-2601</t>
  </si>
  <si>
    <t>www.emerald.com/insight/publication/issn/0168-2601</t>
  </si>
  <si>
    <t>Pacific Accounting Review</t>
  </si>
  <si>
    <t>0114-0582</t>
  </si>
  <si>
    <t>www.emerald.com/insight/publication/acronym/par</t>
  </si>
  <si>
    <t>Participation and Empowerment: An International Journal</t>
  </si>
  <si>
    <t>1463-4449</t>
  </si>
  <si>
    <t>Merged into Leadership and Organizational Development Journal in 2000</t>
  </si>
  <si>
    <t>www.emerald.com/insight/publication/acronym/pe</t>
  </si>
  <si>
    <t>Performance Measurement and Metrics</t>
  </si>
  <si>
    <t>1467-8047</t>
  </si>
  <si>
    <t>www.emerald.com/insight/publication/acronym/pmm</t>
  </si>
  <si>
    <t>Personnel Review</t>
  </si>
  <si>
    <t>0048-3486</t>
  </si>
  <si>
    <t>www.emerald.com/insight/publication/acronym/pr</t>
  </si>
  <si>
    <t>Pigment &amp; Resin Technology</t>
  </si>
  <si>
    <t>0369-9420</t>
  </si>
  <si>
    <t>www.emerald.com/insight/publication/acronym/prt</t>
  </si>
  <si>
    <t>Police Studies: Intnl Review of Police Development</t>
  </si>
  <si>
    <t>0141-2949</t>
  </si>
  <si>
    <t>www.emerald.com/insight/publication/acronym/ps</t>
  </si>
  <si>
    <t>1995: Abstracts only</t>
  </si>
  <si>
    <t>1996: Abstracts only</t>
  </si>
  <si>
    <t>Policing: An International Journal</t>
  </si>
  <si>
    <t>1363-951X</t>
  </si>
  <si>
    <t>Incorporating Police Studies &amp; American Journal of Police; previoulsy named as Policing: An International Journal of Police Strategies &amp; Management</t>
  </si>
  <si>
    <t>www.emerald.com/insight/publication/acronym/pijpsm</t>
  </si>
  <si>
    <t>Pricing Strategy and Practice</t>
  </si>
  <si>
    <t>0968-4905</t>
  </si>
  <si>
    <t>Merged with Journal of Product and Brand Management in 1998</t>
  </si>
  <si>
    <t>www.emerald.com/insight/publication/acronym/psp</t>
  </si>
  <si>
    <t>Program: Electronic Library and Information Systems</t>
  </si>
  <si>
    <t>0033-0337</t>
  </si>
  <si>
    <t>Now published as Data Technologies and Applications</t>
  </si>
  <si>
    <t>www.emerald.com/insight/publication/acronym/prog</t>
  </si>
  <si>
    <t>Property Management</t>
  </si>
  <si>
    <t>0263-7472</t>
  </si>
  <si>
    <t>www.emerald.com/insight/publication/acronym/pm</t>
  </si>
  <si>
    <t>Qualitative Market Research: An International Journal</t>
  </si>
  <si>
    <t>1352-2752</t>
  </si>
  <si>
    <t>www.emerald.com/insight/publication/acronym/qmr</t>
  </si>
  <si>
    <t>Qualitative Research in Accounting &amp; Management</t>
  </si>
  <si>
    <t>1176-6093</t>
  </si>
  <si>
    <t>www.emerald.com/insight/publication/acronym/qram</t>
  </si>
  <si>
    <t>Qualitative Research in Financial Markets</t>
  </si>
  <si>
    <t>1755-4179</t>
  </si>
  <si>
    <t>www.emerald.com/insight/publication/acronym/qrfm</t>
  </si>
  <si>
    <t>Qualitative Research in Organizations and Management: An International Journal</t>
  </si>
  <si>
    <t>1746-5648</t>
  </si>
  <si>
    <t>www.emerald.com/insight/publication/acronym/qrom</t>
  </si>
  <si>
    <t>Qualitative Research Journal</t>
  </si>
  <si>
    <t>1443-9883</t>
  </si>
  <si>
    <t>www.emerald.com/insight/publication/acronym/qrj</t>
  </si>
  <si>
    <t>Quality Assurance in Education</t>
  </si>
  <si>
    <t>0968-4883</t>
  </si>
  <si>
    <t>www.emerald.com/insight/publication/acronym/qae</t>
  </si>
  <si>
    <t>Quality in Ageing and Older Adults</t>
  </si>
  <si>
    <t>1471-7794</t>
  </si>
  <si>
    <t>www.emerald.com/insight/publication/acronym/qaoa</t>
  </si>
  <si>
    <t>Rapid Prototyping Journal</t>
  </si>
  <si>
    <t>1355-2546</t>
  </si>
  <si>
    <t>www.emerald.com/insight/publication/acronym/rpj</t>
  </si>
  <si>
    <t>Records Management Journal</t>
  </si>
  <si>
    <t>0956-5698</t>
  </si>
  <si>
    <t>www.emerald.com/insight/publication/acronym/rmj</t>
  </si>
  <si>
    <t xml:space="preserve">Reference Reviews </t>
  </si>
  <si>
    <t>0950-4125</t>
  </si>
  <si>
    <t>Delisted Jan 2019 - Incorporating Electronic Resources Review</t>
  </si>
  <si>
    <t>www.emerald.com/insight/publication/acronym/rr</t>
  </si>
  <si>
    <t>Reference Services Review</t>
  </si>
  <si>
    <t>0090-7324</t>
  </si>
  <si>
    <t>www.emerald.com/insight/publication/acronym/rsr</t>
  </si>
  <si>
    <t>Research Journal of Textile and Apparel</t>
  </si>
  <si>
    <t>1560-6074</t>
  </si>
  <si>
    <t>www.emerald.com/insight/publication/acronym/rjta</t>
  </si>
  <si>
    <t>Review of Accounting and Finance</t>
  </si>
  <si>
    <t>1475-7702</t>
  </si>
  <si>
    <t>www.emerald.com/insight/publication/acronym/raf</t>
  </si>
  <si>
    <t>Review of Behavioral Finance</t>
  </si>
  <si>
    <t>1940-5979</t>
  </si>
  <si>
    <t>www.emerald.com/insight/publication/acronym/rbf</t>
  </si>
  <si>
    <t>Review of International Business and Strategy</t>
  </si>
  <si>
    <t>2059-6014</t>
  </si>
  <si>
    <t xml:space="preserve">Previously published as International Journal of Commerce and Management </t>
  </si>
  <si>
    <t>www.emerald.com/insight/publication/acronym/ribs</t>
  </si>
  <si>
    <t>Safer Communities</t>
  </si>
  <si>
    <t>1757-8043</t>
  </si>
  <si>
    <t>www.emerald.com/insight/publication/acronym/sc</t>
  </si>
  <si>
    <t>Sensor Review</t>
  </si>
  <si>
    <t>0260-2288</t>
  </si>
  <si>
    <t>www.emerald.com/insight/publication/acronym/sr</t>
  </si>
  <si>
    <t>Smart and Sustainable Built Environment</t>
  </si>
  <si>
    <t>2046-6099</t>
  </si>
  <si>
    <t>www.emerald.com/insight/publication/acronym/sasbe</t>
  </si>
  <si>
    <t>Social Care and Neurodisability</t>
  </si>
  <si>
    <t>2042-0919</t>
  </si>
  <si>
    <t>www.emerald.com/insight/publication/acronym/scn</t>
  </si>
  <si>
    <t>Social Enterprise Journal</t>
  </si>
  <si>
    <t>1750-8614</t>
  </si>
  <si>
    <t>www.emerald.com/insight/publication/acronym/sej</t>
  </si>
  <si>
    <t>Social Responsibility Journal</t>
  </si>
  <si>
    <t>1747-1117</t>
  </si>
  <si>
    <t>www.emerald.com/insight/publication/acronym/srj</t>
  </si>
  <si>
    <t>Social Studies Research and Practice</t>
  </si>
  <si>
    <t xml:space="preserve"> 1933-5415</t>
  </si>
  <si>
    <t>www.emerald.com/insight/publication/acronym/ssrp</t>
  </si>
  <si>
    <t>Social Transformations in Chinese Societies</t>
  </si>
  <si>
    <t>1871-2673</t>
  </si>
  <si>
    <t>www.emerald.com/insight/publication/acronym/stics</t>
  </si>
  <si>
    <t>Society and Business Review</t>
  </si>
  <si>
    <t>1746-5680</t>
  </si>
  <si>
    <t>www.emerald.com/insight/publication/acronym/sbr</t>
  </si>
  <si>
    <t>Soldering &amp; Surface Mount Technology</t>
  </si>
  <si>
    <t>0954-0911</t>
  </si>
  <si>
    <t>www.emerald.com/insight/publication/acronym/ssmt</t>
  </si>
  <si>
    <t>South Asian Journal of Business Studies</t>
  </si>
  <si>
    <t>2398-628X</t>
  </si>
  <si>
    <t>Previously published as South Asian Journal of Global Business Research</t>
  </si>
  <si>
    <t>www.emerald.com/insight/publication/acronym/sajbs</t>
  </si>
  <si>
    <t>South Asian Journal of Global Business Research</t>
  </si>
  <si>
    <t>2045-4457</t>
  </si>
  <si>
    <t>Renamed to South Asian Journal of Business Studies</t>
  </si>
  <si>
    <t>www.emerald.com/insight/publication/acronym/sajgbr</t>
  </si>
  <si>
    <t>Sport, Business and Management: An International Journal</t>
  </si>
  <si>
    <t>2042-678X</t>
  </si>
  <si>
    <t>www.emerald.com/insight/publication/acronym/sbm</t>
  </si>
  <si>
    <t>Strategic Direction</t>
  </si>
  <si>
    <t>0258-0543</t>
  </si>
  <si>
    <t>www.emerald.com/insight/publication/acronym/sd</t>
  </si>
  <si>
    <t>Strategic HR Review</t>
  </si>
  <si>
    <t>1475-4398</t>
  </si>
  <si>
    <t>www.emerald.com/insight/publication/acronym/shr</t>
  </si>
  <si>
    <t>Strategic Outsourcing: An international Journal</t>
  </si>
  <si>
    <t>1753-8297</t>
  </si>
  <si>
    <t>Renamed to Journal of Global Operations and Strategic Sourcing</t>
  </si>
  <si>
    <t>www.emerald.com/insight/publication/acronym/so</t>
  </si>
  <si>
    <t>Strategy &amp; Leadership</t>
  </si>
  <si>
    <t>1087-8572</t>
  </si>
  <si>
    <t>Incorporating The Antidote</t>
  </si>
  <si>
    <t>www.emerald.com/insight/publication/acronym/sl</t>
  </si>
  <si>
    <t>Structural Survey</t>
  </si>
  <si>
    <t>0263-080X</t>
  </si>
  <si>
    <t>Renamed to International Journal of Building Pathology and Adaptation</t>
  </si>
  <si>
    <t>www.emerald.com/insight/publication/acronym/ss</t>
  </si>
  <si>
    <t>Studies in Economics and Finance</t>
  </si>
  <si>
    <t>1086-7376</t>
  </si>
  <si>
    <t>www.emerald.com/insight/publication/acronym/sef</t>
  </si>
  <si>
    <t>Studies in Graduate and Postdoctoral Education</t>
  </si>
  <si>
    <t>2398-4686</t>
  </si>
  <si>
    <t>Previously published as International Journal for Researcher Development</t>
  </si>
  <si>
    <t>www.emerald.com/insight/publication/acronym/sgpe</t>
  </si>
  <si>
    <t>Supply Chain Management: An International Journal</t>
  </si>
  <si>
    <t>1359-8546</t>
  </si>
  <si>
    <t>www.emerald.com/insight/publication/acronym/scm</t>
  </si>
  <si>
    <t>Sustainability Accounting, Management and Policy Journal</t>
  </si>
  <si>
    <t>2040-8021</t>
  </si>
  <si>
    <t>www.emerald.com/insight/publication/acronym/sampj</t>
  </si>
  <si>
    <t>Team Performance Management</t>
  </si>
  <si>
    <t>1352-7592</t>
  </si>
  <si>
    <t>www.emerald.com/insight/publication/acronym/tpm</t>
  </si>
  <si>
    <t>The Antidote</t>
  </si>
  <si>
    <t>1363-8483</t>
  </si>
  <si>
    <t>Merged into Strategy &amp; Leadership in 2001</t>
  </si>
  <si>
    <t>www.emerald.com/insight/publication/acronym/sla</t>
  </si>
  <si>
    <t>The Bottom Line: Managing Library Finances</t>
  </si>
  <si>
    <t>0888-045X</t>
  </si>
  <si>
    <t>www.emerald.com/insight/publication/acronym/bl</t>
  </si>
  <si>
    <t>The British Journal of Forensic Practice</t>
  </si>
  <si>
    <t>1463-6646</t>
  </si>
  <si>
    <t xml:space="preserve">Renamed as The Journal of Forensic Practice </t>
  </si>
  <si>
    <t>www.emerald.com/insight/publication/acronym/bjfp</t>
  </si>
  <si>
    <t>0264-0473</t>
  </si>
  <si>
    <t>www.emerald.com/insight/publication/acronym/el</t>
  </si>
  <si>
    <t>The International Journal of Information and Learning Technology</t>
  </si>
  <si>
    <t>2056-4880</t>
  </si>
  <si>
    <t>Previously published as Campus-Wide Information Systems</t>
  </si>
  <si>
    <t>www.emerald.com/insight/publication/acronym/ijilt</t>
  </si>
  <si>
    <t>The International Journal of Logistics Management</t>
  </si>
  <si>
    <t>0957-4093</t>
  </si>
  <si>
    <t>www.emerald.com/insight/publication/acronym/ijlm</t>
  </si>
  <si>
    <t>The Journal of Adult Protection</t>
  </si>
  <si>
    <t>1466-8203</t>
  </si>
  <si>
    <t>www.emerald.com/insight/publication/acronym/jap</t>
  </si>
  <si>
    <t>The Journal of Mental Health Training, Education and Practice</t>
  </si>
  <si>
    <t>1755-6228</t>
  </si>
  <si>
    <t>www.emerald.com/insight/publication/acronym/jmhtep</t>
  </si>
  <si>
    <t>The Journal of Risk Finance</t>
  </si>
  <si>
    <t>1526-5943</t>
  </si>
  <si>
    <t>Incorporating Balance Sheet</t>
  </si>
  <si>
    <t>www.emerald.com/insight/publication/acronym/jrf</t>
  </si>
  <si>
    <t>The Learning Organization</t>
  </si>
  <si>
    <t>0969-6474</t>
  </si>
  <si>
    <t>www.emerald.com/insight/publication/acronym/tlo</t>
  </si>
  <si>
    <t>The TQM Journal</t>
  </si>
  <si>
    <t>1754-2731</t>
  </si>
  <si>
    <t>Previously published as The TQM Magazine</t>
  </si>
  <si>
    <t>www.emerald.com/insight/publication/acronym/tqm</t>
  </si>
  <si>
    <t>The TQM Magazine</t>
  </si>
  <si>
    <t>0954-478X</t>
  </si>
  <si>
    <t>Incorporating Training for Quality and renamed as The TQM Journal in 2008</t>
  </si>
  <si>
    <t>www.emerald.com/insight/publication/acronym/tqmm</t>
  </si>
  <si>
    <t>Therapeutic Communities: The International Journal of Therapeutic Communities</t>
  </si>
  <si>
    <t>0964-1866</t>
  </si>
  <si>
    <t>www.emerald.com/insight/publication/acronym/tc</t>
  </si>
  <si>
    <t>Tizard Learning Disability Review</t>
  </si>
  <si>
    <t>1359-5474</t>
  </si>
  <si>
    <t>www.emerald.com/insight/publication/acronym/tldr</t>
  </si>
  <si>
    <t>Tourism Review</t>
  </si>
  <si>
    <t>1660-5373</t>
  </si>
  <si>
    <t>www.emerald.com/insight/publication/acronym/tr</t>
  </si>
  <si>
    <t>Training for Quality</t>
  </si>
  <si>
    <t>0968-4875</t>
  </si>
  <si>
    <t>Merged with The TQM Magazine in 1998</t>
  </si>
  <si>
    <t>www.emerald.com/insight/publication/acronym/tfq</t>
  </si>
  <si>
    <t>Training Strategies for Tomorrow</t>
  </si>
  <si>
    <t>1369-7234</t>
  </si>
  <si>
    <t>Renamed to Development and Learning in Organisations: An International Journal in 2003</t>
  </si>
  <si>
    <t>www.emerald.com/insight/publication/acronym/tst</t>
  </si>
  <si>
    <t>Transforming Government: People, Process and Policy</t>
  </si>
  <si>
    <t>1750-6166</t>
  </si>
  <si>
    <t>Available 2007</t>
  </si>
  <si>
    <t>www.emerald.com/insight/publication/acronym/tg</t>
  </si>
  <si>
    <t>VINE</t>
  </si>
  <si>
    <t>0305-5728</t>
  </si>
  <si>
    <t>Now published as VINE Journal of Information and Knowledge Management Systems</t>
  </si>
  <si>
    <t>www.emerald.com/insight/publication/acronym/vine</t>
  </si>
  <si>
    <t>VINE Journal of Information and Knowledge Management Systems</t>
  </si>
  <si>
    <t>2059-5891</t>
  </si>
  <si>
    <t>Previously published as VINE</t>
  </si>
  <si>
    <t>www.emerald.com/insight/publication/acronym/vjikms</t>
  </si>
  <si>
    <t>Women in Management Review</t>
  </si>
  <si>
    <t>0964-9425</t>
  </si>
  <si>
    <t>Renamed to Gender in Management: An International Journal in 2008</t>
  </si>
  <si>
    <t>www.emerald.com/insight/publication/acronym/wimr</t>
  </si>
  <si>
    <t>Work Study</t>
  </si>
  <si>
    <t>0043-8022</t>
  </si>
  <si>
    <t>Renamed to International Journal of Productivity &amp; Performance Management in 2004</t>
  </si>
  <si>
    <t>www.emerald.com/insight/publication/acronym/ws</t>
  </si>
  <si>
    <t>Working with Older People</t>
  </si>
  <si>
    <t>1366-3666</t>
  </si>
  <si>
    <t>www.emerald.com/insight/publication/acronym/wwop</t>
  </si>
  <si>
    <t>World Class Design to Manufacture</t>
  </si>
  <si>
    <t>1352-3074</t>
  </si>
  <si>
    <t>Merged into Integrated Manufacturing Systems in 1996</t>
  </si>
  <si>
    <t>www.emerald.com/insight/publication/acronym/wcdm</t>
  </si>
  <si>
    <t>World Journal of Engineering</t>
  </si>
  <si>
    <t>1708-5284</t>
  </si>
  <si>
    <t>www.emerald.com/insight/publication/acronym/wje</t>
  </si>
  <si>
    <t>World Journal of Entrepreneurship, Management and Sustainable Development</t>
  </si>
  <si>
    <t>2042-5961</t>
  </si>
  <si>
    <t>www.emerald.com/insight/publication/acronym/wjemsd</t>
  </si>
  <si>
    <t>World Journal of Science, Technology and Sustainable Development</t>
  </si>
  <si>
    <t>2042-5945</t>
  </si>
  <si>
    <t>www.emerald.com/insight/publication/acronym/wjstsd</t>
  </si>
  <si>
    <t>Worldwide Hospitality and Tourism Themes</t>
  </si>
  <si>
    <t>1755-4217</t>
  </si>
  <si>
    <t>www.emerald.com/insight/publication/acronym/whatt</t>
  </si>
  <si>
    <t>Young Consumers: Insight and Ideas for Responsible Marketers</t>
  </si>
  <si>
    <t>1747-3616</t>
  </si>
  <si>
    <t>www.emerald.com/insight/publication/acronym/yc</t>
  </si>
  <si>
    <t>GEMS_ID</t>
  </si>
  <si>
    <t>Journal Title</t>
  </si>
  <si>
    <t>Acronym</t>
  </si>
  <si>
    <t>ParentJournalID</t>
  </si>
  <si>
    <t>Current</t>
  </si>
  <si>
    <t>AbstractMinYear</t>
  </si>
  <si>
    <t>AbstractMaxYear</t>
  </si>
  <si>
    <t>FulltextMinYear</t>
  </si>
  <si>
    <t>FulltextMaxYear</t>
  </si>
  <si>
    <t>AbstractMinVol</t>
  </si>
  <si>
    <t>AbstractMinIss</t>
  </si>
  <si>
    <t>FulltextMinVol</t>
  </si>
  <si>
    <t>FulltextMinIss</t>
  </si>
  <si>
    <t>FulltextMaxVol</t>
  </si>
  <si>
    <t>FulltextMaxIss</t>
  </si>
  <si>
    <t>SubjectID</t>
  </si>
  <si>
    <t>Subject</t>
  </si>
  <si>
    <t>Col</t>
  </si>
  <si>
    <t>Engineering</t>
  </si>
  <si>
    <t>md</t>
  </si>
  <si>
    <t>Y</t>
  </si>
  <si>
    <t>1</t>
  </si>
  <si>
    <t>3</t>
  </si>
  <si>
    <t>Management Science/Management Studies</t>
  </si>
  <si>
    <t>jes</t>
  </si>
  <si>
    <t>Economics</t>
  </si>
  <si>
    <t>jeit</t>
  </si>
  <si>
    <t>Learning and Development</t>
  </si>
  <si>
    <t>et</t>
  </si>
  <si>
    <t>ijpdlm</t>
  </si>
  <si>
    <t>Operations and Logistics Management</t>
  </si>
  <si>
    <t>ijse</t>
  </si>
  <si>
    <t>4</t>
  </si>
  <si>
    <t>ejm</t>
  </si>
  <si>
    <t>3/4</t>
  </si>
  <si>
    <t>Marketing</t>
  </si>
  <si>
    <t>apjml</t>
  </si>
  <si>
    <t>2</t>
  </si>
  <si>
    <t>mf</t>
  </si>
  <si>
    <t>5</t>
  </si>
  <si>
    <t>Accounting and Finance</t>
  </si>
  <si>
    <t>ml</t>
  </si>
  <si>
    <t>6</t>
  </si>
  <si>
    <t>Business Ethics and Law</t>
  </si>
  <si>
    <t>mdr</t>
  </si>
  <si>
    <t>7</t>
  </si>
  <si>
    <t>Human Resource Management</t>
  </si>
  <si>
    <t>pr</t>
  </si>
  <si>
    <t>lm</t>
  </si>
  <si>
    <t>Library and Information Studies</t>
  </si>
  <si>
    <t>ijm</t>
  </si>
  <si>
    <t>nfs</t>
  </si>
  <si>
    <t>Health Care Management</t>
  </si>
  <si>
    <t>ilt</t>
  </si>
  <si>
    <t>Materials Science and Engineering</t>
  </si>
  <si>
    <t>Employee Relations</t>
  </si>
  <si>
    <t>er</t>
  </si>
  <si>
    <t>mip</t>
  </si>
  <si>
    <t>mrn</t>
  </si>
  <si>
    <t>lodj</t>
  </si>
  <si>
    <t>Organization Studies</t>
  </si>
  <si>
    <t>jocm</t>
  </si>
  <si>
    <t>ijopm</t>
  </si>
  <si>
    <t>jhom</t>
  </si>
  <si>
    <t>jmd</t>
  </si>
  <si>
    <t>imds</t>
  </si>
  <si>
    <t>Information and Knowledge Management</t>
  </si>
  <si>
    <t>eoi</t>
  </si>
  <si>
    <t>ijssp</t>
  </si>
  <si>
    <t>Industry and Public Sector Management</t>
  </si>
  <si>
    <t>ijbm</t>
  </si>
  <si>
    <t>aa</t>
  </si>
  <si>
    <t>Advanced Automation</t>
  </si>
  <si>
    <t>psp</t>
  </si>
  <si>
    <t>lr</t>
  </si>
  <si>
    <t>imr</t>
  </si>
  <si>
    <t>ict</t>
  </si>
  <si>
    <t>hmm</t>
  </si>
  <si>
    <t>ijqrm</t>
  </si>
  <si>
    <t>Managing Quality</t>
  </si>
  <si>
    <t>ijchm</t>
  </si>
  <si>
    <t>Tourism and Hospitality</t>
  </si>
  <si>
    <t>ijpsm</t>
  </si>
  <si>
    <t>ijwbr</t>
  </si>
  <si>
    <t>hrmid</t>
  </si>
  <si>
    <t>imcs</t>
  </si>
  <si>
    <t>Industrial Robot: The international journal of industrial and service robotics</t>
  </si>
  <si>
    <t>ir</t>
  </si>
  <si>
    <t>jmp</t>
  </si>
  <si>
    <t>maj</t>
  </si>
  <si>
    <t>wimr</t>
  </si>
  <si>
    <t>ebr</t>
  </si>
  <si>
    <t>International Business</t>
  </si>
  <si>
    <t>sd</t>
  </si>
  <si>
    <t>Strategy</t>
  </si>
  <si>
    <t>ijcst</t>
  </si>
  <si>
    <t>aaaj</t>
  </si>
  <si>
    <t>ijem</t>
  </si>
  <si>
    <t>Education Management</t>
  </si>
  <si>
    <t>ijhcqa</t>
  </si>
  <si>
    <t>ed</t>
  </si>
  <si>
    <t>k</t>
  </si>
  <si>
    <t>jmtm</t>
  </si>
  <si>
    <t>f</t>
  </si>
  <si>
    <t>Property and Real Estate</t>
  </si>
  <si>
    <t>bfj</t>
  </si>
  <si>
    <t>nlw</t>
  </si>
  <si>
    <t>Incorporating Asian Libraries</t>
  </si>
  <si>
    <t>dpm</t>
  </si>
  <si>
    <t>jea</t>
  </si>
  <si>
    <t>jsm</t>
  </si>
  <si>
    <t>ijcm</t>
  </si>
  <si>
    <t>jcm</t>
  </si>
  <si>
    <t>ijppm</t>
  </si>
  <si>
    <t>Performance Management and Measurement</t>
  </si>
  <si>
    <t>jbim</t>
  </si>
  <si>
    <t>dlo</t>
  </si>
  <si>
    <t>meq</t>
  </si>
  <si>
    <t>ijsim</t>
  </si>
  <si>
    <t>jwl</t>
  </si>
  <si>
    <t>sr</t>
  </si>
  <si>
    <t>jeim</t>
  </si>
  <si>
    <t>ijrdm</t>
  </si>
  <si>
    <t>jpbm</t>
  </si>
  <si>
    <t>rr</t>
  </si>
  <si>
    <t>Incorporating Electronic Resources Review</t>
  </si>
  <si>
    <t>lcd</t>
  </si>
  <si>
    <t>9</t>
  </si>
  <si>
    <t>tfq</t>
  </si>
  <si>
    <t>tqm</t>
  </si>
  <si>
    <t>Incorporating Training for Quality</t>
  </si>
  <si>
    <t>msq</t>
  </si>
  <si>
    <t>wcdm</t>
  </si>
  <si>
    <t>ss</t>
  </si>
  <si>
    <t>jpif</t>
  </si>
  <si>
    <t>pm</t>
  </si>
  <si>
    <t>jpf</t>
  </si>
  <si>
    <t>pe</t>
  </si>
  <si>
    <t>8</t>
  </si>
  <si>
    <t>tlo</t>
  </si>
  <si>
    <t>qae</t>
  </si>
  <si>
    <t>ilds</t>
  </si>
  <si>
    <t>h</t>
  </si>
  <si>
    <t>aeat</t>
  </si>
  <si>
    <t>acmm</t>
  </si>
  <si>
    <t>prt</t>
  </si>
  <si>
    <t>bij</t>
  </si>
  <si>
    <t>hff</t>
  </si>
  <si>
    <t>Computational Mathematics</t>
  </si>
  <si>
    <t>tpm</t>
  </si>
  <si>
    <t>ccm</t>
  </si>
  <si>
    <t>cdi</t>
  </si>
  <si>
    <t>he</t>
  </si>
  <si>
    <t>jqme</t>
  </si>
  <si>
    <t>jmpams</t>
  </si>
  <si>
    <t>rpj</t>
  </si>
  <si>
    <t>bpmj</t>
  </si>
  <si>
    <t>jmh</t>
  </si>
  <si>
    <t>ijebr</t>
  </si>
  <si>
    <t>Enterprise and Innovation</t>
  </si>
  <si>
    <t>itp</t>
  </si>
  <si>
    <t>oclc</t>
  </si>
  <si>
    <t>cwis</t>
  </si>
  <si>
    <t>ccij</t>
  </si>
  <si>
    <t>bl</t>
  </si>
  <si>
    <t>cb</t>
  </si>
  <si>
    <t>intr</t>
  </si>
  <si>
    <t>al</t>
  </si>
  <si>
    <t>compel</t>
  </si>
  <si>
    <t>ijqs</t>
  </si>
  <si>
    <t>scm</t>
  </si>
  <si>
    <t>ajp</t>
  </si>
  <si>
    <t>Policing: An International Journal of Police Strategies &amp; Management</t>
  </si>
  <si>
    <t>pijpsm</t>
  </si>
  <si>
    <t>Incorporating Police Studies &amp; American Journal of Police</t>
  </si>
  <si>
    <t>ec</t>
  </si>
  <si>
    <t>lhs</t>
  </si>
  <si>
    <t>qmr</t>
  </si>
  <si>
    <t>cw</t>
  </si>
  <si>
    <t>Electronics Manufacture and Packaging</t>
  </si>
  <si>
    <t>mi</t>
  </si>
  <si>
    <t>ssmt</t>
  </si>
  <si>
    <t>ejim</t>
  </si>
  <si>
    <t>jkm</t>
  </si>
  <si>
    <t>ijams</t>
  </si>
  <si>
    <t>lht</t>
  </si>
  <si>
    <t>lhtn</t>
  </si>
  <si>
    <t>11</t>
  </si>
  <si>
    <t>rsr</t>
  </si>
  <si>
    <t>ijgl</t>
  </si>
  <si>
    <t>lcmij</t>
  </si>
  <si>
    <t>cgij</t>
  </si>
  <si>
    <t>Previously published as British Journal of Clinical Governance</t>
  </si>
  <si>
    <t>ijshe</t>
  </si>
  <si>
    <t>jic</t>
  </si>
  <si>
    <t>sl</t>
  </si>
  <si>
    <t>cpqhc</t>
  </si>
  <si>
    <t>The Electronic Library</t>
  </si>
  <si>
    <t>el</t>
  </si>
  <si>
    <t>oir</t>
  </si>
  <si>
    <t>bs</t>
  </si>
  <si>
    <t>mbe</t>
  </si>
  <si>
    <t>cg</t>
  </si>
  <si>
    <t>sla</t>
  </si>
  <si>
    <t>jsbed</t>
  </si>
  <si>
    <t xml:space="preserve">Info </t>
  </si>
  <si>
    <t>2/3</t>
  </si>
  <si>
    <t>fs</t>
  </si>
  <si>
    <t>oth</t>
  </si>
  <si>
    <t>Aslib Proceedings</t>
  </si>
  <si>
    <t>ap</t>
  </si>
  <si>
    <t>jd</t>
  </si>
  <si>
    <t>pmm</t>
  </si>
  <si>
    <t>prog</t>
  </si>
  <si>
    <t>rmj</t>
  </si>
  <si>
    <t>jfmm</t>
  </si>
  <si>
    <t>raf</t>
  </si>
  <si>
    <t>ecam</t>
  </si>
  <si>
    <t>vine</t>
  </si>
  <si>
    <t>jbs</t>
  </si>
  <si>
    <t>hbs</t>
  </si>
  <si>
    <t>0894-4318</t>
  </si>
  <si>
    <t>cpoib</t>
  </si>
  <si>
    <t>ijmf</t>
  </si>
  <si>
    <t>jrf</t>
  </si>
  <si>
    <t>bjm</t>
  </si>
  <si>
    <t>sbr</t>
  </si>
  <si>
    <t>jmim</t>
  </si>
  <si>
    <t>qrom</t>
  </si>
  <si>
    <t>ijlm</t>
  </si>
  <si>
    <t>ijoem</t>
  </si>
  <si>
    <t>jtmc</t>
  </si>
  <si>
    <t>jcom</t>
  </si>
  <si>
    <t>jfm</t>
  </si>
  <si>
    <t>jfc</t>
  </si>
  <si>
    <t>jmlc</t>
  </si>
  <si>
    <t>jfrc</t>
  </si>
  <si>
    <t>jcre</t>
  </si>
  <si>
    <t>joic</t>
  </si>
  <si>
    <t>qram</t>
  </si>
  <si>
    <t>jaoc</t>
  </si>
  <si>
    <t>jhrca</t>
  </si>
  <si>
    <t>sef</t>
  </si>
  <si>
    <t>yc</t>
  </si>
  <si>
    <t>metj</t>
  </si>
  <si>
    <t>cms</t>
  </si>
  <si>
    <t>ijphm</t>
  </si>
  <si>
    <t>dmij</t>
  </si>
  <si>
    <t>tg</t>
  </si>
  <si>
    <t>ijcthr</t>
  </si>
  <si>
    <t>ijesm</t>
  </si>
  <si>
    <t>jec</t>
  </si>
  <si>
    <t>bss</t>
  </si>
  <si>
    <t>Previously published as Handbook of Business Strategy</t>
  </si>
  <si>
    <t>ci</t>
  </si>
  <si>
    <t>ara</t>
  </si>
  <si>
    <t>par</t>
  </si>
  <si>
    <t>jedt</t>
  </si>
  <si>
    <t>ijcma</t>
  </si>
  <si>
    <t>ijoa</t>
  </si>
  <si>
    <t>emjb</t>
  </si>
  <si>
    <t>ps</t>
  </si>
  <si>
    <t>err</t>
  </si>
  <si>
    <t>bjcg</t>
  </si>
  <si>
    <t>eio</t>
  </si>
  <si>
    <t>ws</t>
  </si>
  <si>
    <t>lim</t>
  </si>
  <si>
    <t>emh</t>
  </si>
  <si>
    <t>ims</t>
  </si>
  <si>
    <t>tst</t>
  </si>
  <si>
    <t>jpvi</t>
  </si>
  <si>
    <t>jmm</t>
  </si>
  <si>
    <t>jmh_arc</t>
  </si>
  <si>
    <t>ijwm</t>
  </si>
  <si>
    <t xml:space="preserve">Fulltext Available From </t>
  </si>
  <si>
    <t xml:space="preserve">Emerald eJournal Premier Collection </t>
  </si>
  <si>
    <t>1055-4769</t>
  </si>
  <si>
    <t>Academic and Library Computing</t>
  </si>
  <si>
    <t>Previously published as: Library Workstation Report - Currently published as: Campus-Wide Information Systems</t>
  </si>
  <si>
    <t>www.emerald.com/insight/publication/acronym/ALC</t>
  </si>
  <si>
    <t>2020 Impact Factor</t>
  </si>
  <si>
    <t xml:space="preserve"> SCIE Database</t>
  </si>
  <si>
    <t>SSCI Database</t>
  </si>
  <si>
    <t>ESCI Database</t>
  </si>
  <si>
    <t>A&amp;H Index</t>
  </si>
  <si>
    <t>Scopus Database</t>
  </si>
  <si>
    <t>CiteScore 2020</t>
  </si>
  <si>
    <t>2020 SNIP</t>
  </si>
  <si>
    <t>2020 SJR</t>
  </si>
  <si>
    <t>2021 CABS</t>
  </si>
  <si>
    <t>ABDC Database 2019</t>
  </si>
  <si>
    <t>CNRS 2018 (France)</t>
  </si>
  <si>
    <t>AERES 2012 (France)</t>
  </si>
  <si>
    <t>FNEGE 2016 (France)</t>
  </si>
  <si>
    <t>Publication Forum/Julkaisufooruni (Finland)</t>
  </si>
  <si>
    <t>Immediacy Index 2020</t>
  </si>
  <si>
    <t>Eigenfactor</t>
  </si>
  <si>
    <t>Eigenfactor 2020</t>
  </si>
  <si>
    <t xml:space="preserve">EI Compendex </t>
  </si>
  <si>
    <t>SCI</t>
  </si>
  <si>
    <t>S</t>
  </si>
  <si>
    <t>SSCI</t>
  </si>
  <si>
    <t>ESCI</t>
  </si>
  <si>
    <t>EsCI</t>
  </si>
  <si>
    <t>ESCı</t>
  </si>
  <si>
    <t>EScı</t>
  </si>
  <si>
    <t>A&amp;H</t>
  </si>
  <si>
    <t xml:space="preserve">Scopus  </t>
  </si>
  <si>
    <t>Scopus</t>
  </si>
  <si>
    <t xml:space="preserve">Scopus </t>
  </si>
  <si>
    <t>A*</t>
  </si>
  <si>
    <t>B</t>
  </si>
  <si>
    <t>C</t>
  </si>
  <si>
    <t>A</t>
  </si>
  <si>
    <t>UC</t>
  </si>
  <si>
    <t>0.878</t>
  </si>
  <si>
    <t>ERA 2015</t>
  </si>
  <si>
    <t>ERA2015</t>
  </si>
  <si>
    <t>Yes</t>
  </si>
  <si>
    <t xml:space="preserve">Health &amp; Social Care  </t>
  </si>
  <si>
    <t>Business, Management &amp; Strategy</t>
  </si>
  <si>
    <t>Education</t>
  </si>
  <si>
    <t>Accounting, Finance &amp; Economics</t>
  </si>
  <si>
    <t>Health &amp; Social Care</t>
  </si>
  <si>
    <t xml:space="preserve">Public Policy &amp; Environmental Management   </t>
  </si>
  <si>
    <t>Property Management &amp; Built Environment</t>
  </si>
  <si>
    <t xml:space="preserve">Operations, Logistics &amp; Quality  </t>
  </si>
  <si>
    <t xml:space="preserve">Library Studies  </t>
  </si>
  <si>
    <t>Operations, Logistics &amp; Quality</t>
  </si>
  <si>
    <t>HR, Learning &amp; Organization Studies</t>
  </si>
  <si>
    <t>Information &amp; Knowledge Management</t>
  </si>
  <si>
    <t>Public Policy &amp; Environmental Management</t>
  </si>
  <si>
    <t>Library Sciences</t>
  </si>
  <si>
    <t xml:space="preserve">Accounting, Finance &amp; Economics   </t>
  </si>
  <si>
    <t xml:space="preserve">Business, Management and Strategy   </t>
  </si>
  <si>
    <t>Tourism &amp; Hospitality Management</t>
  </si>
  <si>
    <t>Library Studies</t>
  </si>
  <si>
    <t>Libray Studies</t>
  </si>
  <si>
    <t xml:space="preserve">Tür </t>
  </si>
  <si>
    <t>Kitap Adı</t>
  </si>
  <si>
    <t>Seri Adı</t>
  </si>
  <si>
    <t>Cilt No</t>
  </si>
  <si>
    <t>Yayın Yılı</t>
  </si>
  <si>
    <t>URL</t>
  </si>
  <si>
    <t>ISBN</t>
  </si>
  <si>
    <t>eISBN</t>
  </si>
  <si>
    <t> EPUB</t>
  </si>
  <si>
    <t xml:space="preserve">Subject Portfolio </t>
  </si>
  <si>
    <t>Subject Collection</t>
  </si>
  <si>
    <t>Discovery Taxonomy 1</t>
  </si>
  <si>
    <t>Discovery Taxonomy 2</t>
  </si>
  <si>
    <t>Discovery Taxonomy 3</t>
  </si>
  <si>
    <t>Purchase model</t>
  </si>
  <si>
    <t>Awards</t>
  </si>
  <si>
    <t>Role and Name 1</t>
  </si>
  <si>
    <t>Role and Name 2</t>
  </si>
  <si>
    <t>Role and Name 3</t>
  </si>
  <si>
    <t>Role and Name 4</t>
  </si>
  <si>
    <t>Role and Name 5</t>
  </si>
  <si>
    <t>Role and Name 6</t>
  </si>
  <si>
    <t>Role and Name 7</t>
  </si>
  <si>
    <t>Role and Name 8</t>
  </si>
  <si>
    <t>Role and Name 9</t>
  </si>
  <si>
    <t>Role and Name 10</t>
  </si>
  <si>
    <t>Standalone</t>
  </si>
  <si>
    <t>Transformative Research and Higher Education</t>
  </si>
  <si>
    <t>Book</t>
  </si>
  <si>
    <t>https://www.emerald.com/insight/publication/doi/10.1108/9781801176941</t>
  </si>
  <si>
    <t xml:space="preserve">SS </t>
  </si>
  <si>
    <t>Higher education</t>
  </si>
  <si>
    <t>Higher education governance</t>
  </si>
  <si>
    <t>Frontlist</t>
  </si>
  <si>
    <t>Editor: John W. Kensinger</t>
  </si>
  <si>
    <t xml:space="preserve">Standalone Series </t>
  </si>
  <si>
    <t>Pedagogies of Possibility for Negotiating Sexuality Education with Young People</t>
  </si>
  <si>
    <t>Emerald Studies in Gender, Sexuality and Education</t>
  </si>
  <si>
    <t>https://www.emerald.com/insight/publication/doi/10.1108/9781787697430</t>
  </si>
  <si>
    <t>SS</t>
  </si>
  <si>
    <t>Global &amp; comparative education</t>
  </si>
  <si>
    <t>Education &amp; society</t>
  </si>
  <si>
    <t>Editor: Candace Jones</t>
  </si>
  <si>
    <t>Editor: Massimo Maoret</t>
  </si>
  <si>
    <t>The Emerald Handbook of Evidence-Informed Practice in Education</t>
  </si>
  <si>
    <t>https://www.emerald.com/insight/publication/doi/10.1108/9781800431416</t>
  </si>
  <si>
    <t>Administration &amp; policy in education</t>
  </si>
  <si>
    <t>School administration/policy</t>
  </si>
  <si>
    <t>Author: Michael Stankosky</t>
  </si>
  <si>
    <t>Repositioning Out-of-School Learning</t>
  </si>
  <si>
    <t>Emerald Studies in Out-of-School Learning</t>
  </si>
  <si>
    <t>https://www.emerald.com/insight/publication/doi/10.1108/9781787697393</t>
  </si>
  <si>
    <t>Educational psychology</t>
  </si>
  <si>
    <t>Teaching/learning methods</t>
  </si>
  <si>
    <t>Editor: Ataur Belal</t>
  </si>
  <si>
    <t>Editor: Stuart Cooper</t>
  </si>
  <si>
    <t>Guest editor Sophie Giordano-Spring</t>
  </si>
  <si>
    <t>Guest editor Jonathan Maurice</t>
  </si>
  <si>
    <t>Guest editor Charles H. Cho</t>
  </si>
  <si>
    <t>Serial</t>
  </si>
  <si>
    <t>Transition Programs for Children and Youth with Diverse Needs</t>
  </si>
  <si>
    <t>International Perspectives on Inclusive Education</t>
  </si>
  <si>
    <t>Volume 18</t>
  </si>
  <si>
    <t>https://www.emerald.com/insight/publication/doi/10.1108/S1479-3636202218</t>
  </si>
  <si>
    <t>Educational administration</t>
  </si>
  <si>
    <t>Volume editor Nathan Emmerich</t>
  </si>
  <si>
    <t>New Student Literacies amid COVID-19: International Case Studies</t>
  </si>
  <si>
    <t>Innovations in Higher Education Teaching and Learning</t>
  </si>
  <si>
    <t>Volume 41</t>
  </si>
  <si>
    <t>https://www.emerald.com/insight/publication/doi/10.1108/S2055-3641202141</t>
  </si>
  <si>
    <t>Learning/teaching in higher education</t>
  </si>
  <si>
    <t>Backlist</t>
  </si>
  <si>
    <t>Editor: Dr Anastasia Misseyanni</t>
  </si>
  <si>
    <t>Editor: Miltiadis D. Lytras</t>
  </si>
  <si>
    <t>Editor: Dr Paraskevi Papadopoulou</t>
  </si>
  <si>
    <t>Editor: Dr Christina Marouli</t>
  </si>
  <si>
    <t>Instructional Collaboration in International Inclusive Education Contexts</t>
  </si>
  <si>
    <t>Volume 17</t>
  </si>
  <si>
    <t>https://www.emerald.com/insight/publication/doi/10.1108/S1479-3636202217</t>
  </si>
  <si>
    <t>Special education/gifted education</t>
  </si>
  <si>
    <t>Inclusion/exclusion in education</t>
  </si>
  <si>
    <t>Author: Judith Marquand</t>
  </si>
  <si>
    <t>Teacher Preparation in Singapore</t>
  </si>
  <si>
    <t>Emerald Studies in Teacher Preparation in National and Global Contexts</t>
  </si>
  <si>
    <t>https://www.emerald.com/insight/publication/doi/10.1108/9781787694019</t>
  </si>
  <si>
    <t>Teacher education</t>
  </si>
  <si>
    <t>Teacher education/induction</t>
  </si>
  <si>
    <t>Editor: Jana Hunzicker</t>
  </si>
  <si>
    <t>Motivating the SEL Field Forward Through Equity</t>
  </si>
  <si>
    <t>Advances in Motivation and Achievement</t>
  </si>
  <si>
    <t>Volume 21</t>
  </si>
  <si>
    <t>https://www.emerald.com/insight/publication/doi/10.1108/S0749-7423202221</t>
  </si>
  <si>
    <t>Motivation in education</t>
  </si>
  <si>
    <t>Editor: Johnna Percell</t>
  </si>
  <si>
    <t>Editor: Lindsay C. Sarin</t>
  </si>
  <si>
    <t>Editor: Paul T. Jaeger</t>
  </si>
  <si>
    <t>Editor: John Carlo Bertot</t>
  </si>
  <si>
    <t>Women Courageous</t>
  </si>
  <si>
    <t>https://www.emerald.com/insight/publication/doi/10.1108/9781839824227</t>
  </si>
  <si>
    <t>Business Education</t>
  </si>
  <si>
    <t>Entrepreneurship education</t>
  </si>
  <si>
    <t>Standalone Series</t>
  </si>
  <si>
    <t>Lessons in School Improvement from Sub-Saharan Africa: Developing Professional Learning Networks and School Communities</t>
  </si>
  <si>
    <t>Emerald Professional Learning Networks Series</t>
  </si>
  <si>
    <t>https://www.emerald.com/insight/publication/doi/10.1108/9781801175029</t>
  </si>
  <si>
    <t>Curriculum, instruction &amp; assessment</t>
  </si>
  <si>
    <t>School development</t>
  </si>
  <si>
    <t>Author: Ross Rynehart</t>
  </si>
  <si>
    <t>Theory and Method in Higher Education Research</t>
  </si>
  <si>
    <t>Volume 7</t>
  </si>
  <si>
    <t>https://www.emerald.com/insight/publication/doi/10.1108/S2056-3752202207</t>
  </si>
  <si>
    <t>Educational sciences</t>
  </si>
  <si>
    <t>Editor: Professor Cynthia Jeffrey</t>
  </si>
  <si>
    <t>International Perspectives in Online Instruction</t>
  </si>
  <si>
    <t>Volume 40</t>
  </si>
  <si>
    <t>https://www.emerald.com/insight/publication/doi/10.1108/S2055-3641202140</t>
  </si>
  <si>
    <t>Editor: Austin Sarat</t>
  </si>
  <si>
    <t>Degrees of Success</t>
  </si>
  <si>
    <t>Great Debates in Higher Education</t>
  </si>
  <si>
    <t>https://www.emerald.com/insight/publication/doi/10.1108/9781800431928</t>
  </si>
  <si>
    <t>Student support</t>
  </si>
  <si>
    <t>Author: Dr Eva Schwab</t>
  </si>
  <si>
    <t>Re-conceptualizing Safe Spaces</t>
  </si>
  <si>
    <t>https://www.emerald.com/insight/publication/doi/10.1108/9781839822506</t>
  </si>
  <si>
    <t>Multicultural education/social justice</t>
  </si>
  <si>
    <t>Diversity in education</t>
  </si>
  <si>
    <t>Editor: Carlos Sánchez González</t>
  </si>
  <si>
    <t>How to Evaluate the Effectiveness of a School-Based Intervention: Evaluating the Impact of the Philosophy for Children Programme on Students' Skills</t>
  </si>
  <si>
    <t>https://www.emerald.com/insight/publication/doi/10.1108/9781800430020</t>
  </si>
  <si>
    <t>Educational evaluation/assessment</t>
  </si>
  <si>
    <t>Editor: Dominique Lord</t>
  </si>
  <si>
    <t>Editor: Simon Washington</t>
  </si>
  <si>
    <t>Understanding Excessive Teacher and Faculty Entitlement</t>
  </si>
  <si>
    <t>Advances in Research on Teaching</t>
  </si>
  <si>
    <t>Volume 38</t>
  </si>
  <si>
    <t>https://www.emerald.com/insight/publication/doi/10.1108/S1479-3687202138</t>
  </si>
  <si>
    <t>Teacher Education</t>
  </si>
  <si>
    <t>Professional development</t>
  </si>
  <si>
    <t>Author: Chris Brown</t>
  </si>
  <si>
    <t>Neoliberalism and Inclusive Education</t>
  </si>
  <si>
    <t>Studies in Educational Ethnography</t>
  </si>
  <si>
    <t>https://www.emerald.com/insight/publication/doi/10.1108/S1529-210X202117</t>
  </si>
  <si>
    <t>Power relations in education</t>
  </si>
  <si>
    <t>Editor: Evan Berman</t>
  </si>
  <si>
    <t>Editor: Eko Prasojo</t>
  </si>
  <si>
    <t>Black Boys’ Lived and Everyday Experiences in STEM</t>
  </si>
  <si>
    <t>Volume 16</t>
  </si>
  <si>
    <t>https://www.emerald.com/insight/publication/doi/10.1108/S1529-210X202116</t>
  </si>
  <si>
    <t>Author: Cesar Sáenz</t>
  </si>
  <si>
    <t>Developing Knowledge Communities through Partnerships for Literacy</t>
  </si>
  <si>
    <t>Volume 37</t>
  </si>
  <si>
    <t>https://www.emerald.com/insight/publication/doi/10.1108/S1479-3687202137</t>
  </si>
  <si>
    <t>Teacher knowledge</t>
  </si>
  <si>
    <t>Author: Katrin Tiidenberg</t>
  </si>
  <si>
    <t xml:space="preserve">Standalone </t>
  </si>
  <si>
    <t>Decision-Based Learning: An Innovative Pedagogy that Unpacks Expert Knowledge for the Novice Learner</t>
  </si>
  <si>
    <t>https://www.emerald.com/insight/publication/doi/10.1108/9781800432024</t>
  </si>
  <si>
    <t>Author: George R. Goethals</t>
  </si>
  <si>
    <t>Luminous Literacies</t>
  </si>
  <si>
    <t>Volume 36</t>
  </si>
  <si>
    <t>https://www.emerald.com/insight/publication/doi/10.1108/S1479-3687202136</t>
  </si>
  <si>
    <t>Author: Emmanuel Mogaji</t>
  </si>
  <si>
    <t>Teaching and Learning in Higher Education: The Context of Being, Interculturality and New Knowledge Systems</t>
  </si>
  <si>
    <t>https://www.emerald.com/insight/publication/doi/10.1108/9781800430068</t>
  </si>
  <si>
    <t>Author: Professor Steve Fairbanks</t>
  </si>
  <si>
    <t>Author: Professor Aaron Buchko</t>
  </si>
  <si>
    <t>International Perspectives on Supporting and Engaging Online Learners</t>
  </si>
  <si>
    <t>Volume 39</t>
  </si>
  <si>
    <t>https://www.emerald.com/insight/publication/doi/10.1108/S2055-3641202139</t>
  </si>
  <si>
    <t>Editor: Professor Daphne Berry</t>
  </si>
  <si>
    <t>Editor: Professor Takao Kato</t>
  </si>
  <si>
    <t>Internationalisation of Educational Administration and Leadership Curriculum</t>
  </si>
  <si>
    <t>Studies in Educational Administration</t>
  </si>
  <si>
    <t>https://www.emerald.com/insight/publication/doi/10.1108/9781839098642</t>
  </si>
  <si>
    <t>Author: Nigel Culkin</t>
  </si>
  <si>
    <t>Author: Richard Simmons</t>
  </si>
  <si>
    <t>Traditional and Innovative Assessment Techniques for Students with Disabilities</t>
  </si>
  <si>
    <t>Advances in Special Education</t>
  </si>
  <si>
    <t>https://www.emerald.com/insight/publication/doi/10.1108/S0270-4013202136</t>
  </si>
  <si>
    <t>Instructional techniques in special education</t>
  </si>
  <si>
    <t>Editor: Sheila Riddell</t>
  </si>
  <si>
    <t>Editor: Sarah Minty</t>
  </si>
  <si>
    <t>Editor: Elisabet Wheedon</t>
  </si>
  <si>
    <t>Editor: Susan Whittaker</t>
  </si>
  <si>
    <t>Building Teacher Quality in India: Examining Policy Frameworks and Implementation Outcomes, Volume 41</t>
  </si>
  <si>
    <t>International Perspectives on Education and Society</t>
  </si>
  <si>
    <t>https://www.emerald.com/insight/publication/doi/10.1108/S1479-3679202141</t>
  </si>
  <si>
    <t>Teacher education methods</t>
  </si>
  <si>
    <t>Editor: Alice Daugherty</t>
  </si>
  <si>
    <t>Editor: Samantha Schmehl Hines</t>
  </si>
  <si>
    <t>Annual Review of Comparative and International Education 2020</t>
  </si>
  <si>
    <t>https://www.emerald.com/insight/publication/doi/10.1108/S1479-3679202140</t>
  </si>
  <si>
    <t>Comparative education</t>
  </si>
  <si>
    <t>Volume editor Rosy Musumeci</t>
  </si>
  <si>
    <t>Volume editor Arianna Santero</t>
  </si>
  <si>
    <t>Minding the Marginalized Students Through Inclusion, Justice, and Hope</t>
  </si>
  <si>
    <t>https://www.emerald.com/insight/publication/doi/10.1108/S1479-3636202116</t>
  </si>
  <si>
    <t xml:space="preserve">Editor: David M. Wasieleski </t>
  </si>
  <si>
    <t xml:space="preserve">Editor: James Weber </t>
  </si>
  <si>
    <t>Precarity and Insecurity in International Schooling</t>
  </si>
  <si>
    <t xml:space="preserve">Emerald Points </t>
  </si>
  <si>
    <t>https://www.emerald.com/insight/publication/doi/10.1108/9781800715936</t>
  </si>
  <si>
    <t>Muliticultural education/social justice</t>
  </si>
  <si>
    <t>Editor: Dr Ruth Heilbronn</t>
  </si>
  <si>
    <t>Editor: Dr Christine Doddington</t>
  </si>
  <si>
    <t>Editor: Dr Rupert Higham</t>
  </si>
  <si>
    <t>Racial Inequality in Mathematics Education</t>
  </si>
  <si>
    <t>Volume 15</t>
  </si>
  <si>
    <t>https://www.emerald.com/insight/publication/doi/10.1108/S1529-210X202115</t>
  </si>
  <si>
    <t>Editor: Edyta Rudawska</t>
  </si>
  <si>
    <t>The Psychophysics of Learning</t>
  </si>
  <si>
    <t>https://www.emerald.com/insight/publication/doi/10.1108/9781801171137</t>
  </si>
  <si>
    <t>Curriculum design/development</t>
  </si>
  <si>
    <t xml:space="preserve">Editor: Cary L. Cooper </t>
  </si>
  <si>
    <t xml:space="preserve">Editor: Sydney Finkelstein </t>
  </si>
  <si>
    <t>Leading Education Systems</t>
  </si>
  <si>
    <t>https://www.emerald.com/insight/publication/doi/10.1108/9781800711303</t>
  </si>
  <si>
    <t>Leadership in education</t>
  </si>
  <si>
    <t xml:space="preserve">Editor: Festus E. Obiakor </t>
  </si>
  <si>
    <t xml:space="preserve">Editor: Jeffrey P. Bakken </t>
  </si>
  <si>
    <t>Global Perspectives on Recruiting International Students: Challenges and Opportunities</t>
  </si>
  <si>
    <t>https://www.emerald.com/insight/publication/doi/10.1108/9781839825187</t>
  </si>
  <si>
    <t>Global education</t>
  </si>
  <si>
    <t>Volume editor Ramakrishnan Alagan</t>
  </si>
  <si>
    <t>Volume editor Seela Aladuwaka</t>
  </si>
  <si>
    <t>Reimagining Historically Black Colleges and Universities</t>
  </si>
  <si>
    <t>https://www.emerald.com/insight/publication/doi/10.1108/9781800436640</t>
  </si>
  <si>
    <t xml:space="preserve">Editor: Luca Fiorito </t>
  </si>
  <si>
    <t xml:space="preserve">Editor: Scott Scheall </t>
  </si>
  <si>
    <t xml:space="preserve">Editor: Carlos Eduardo Suprinyak </t>
  </si>
  <si>
    <t>The Role of External Examining in Higher Education: Challenges and Best Practices</t>
  </si>
  <si>
    <t>https://www.emerald.com/insight/publication/doi/10.1108/S2055-3641202138</t>
  </si>
  <si>
    <t>Author: Professor Johanna Sumiala</t>
  </si>
  <si>
    <t>Author: Professor Katja Valaskivi</t>
  </si>
  <si>
    <t>Author: Dr Minttu Tikka</t>
  </si>
  <si>
    <t>Author: Dr Jukka Huhtamäki</t>
  </si>
  <si>
    <t>Teaching the EU: Fostering Knowledge and Understanding in the Brexit Age</t>
  </si>
  <si>
    <t>Emerald Studies in Higher Education, Innovation and Technology</t>
  </si>
  <si>
    <t>https://www.emerald.com/insight/publication/doi/10.1108/9781800432741</t>
  </si>
  <si>
    <t>Shortlisted</t>
  </si>
  <si>
    <t>Author: Chris Linder</t>
  </si>
  <si>
    <t>The Next Big Thing in Learning and Behavioral Disabilities</t>
  </si>
  <si>
    <t>Advances in Learning and Behavioral Disabilities</t>
  </si>
  <si>
    <t>Volume 31</t>
  </si>
  <si>
    <t>https://www.emerald.com/insight/publication/doi/10.1108/S0735-004X202131</t>
  </si>
  <si>
    <t>Emotional/behavioural disorders</t>
  </si>
  <si>
    <t>Editor: Dr Kathy Davis</t>
  </si>
  <si>
    <t>Editor: Dr Halleh Ghorashi</t>
  </si>
  <si>
    <t>Editor: Peer Smets</t>
  </si>
  <si>
    <t xml:space="preserve">Women Thriving in Academia </t>
  </si>
  <si>
    <t>Surviving and Thriving in Academia</t>
  </si>
  <si>
    <t>https://www.emerald.com/insight/publication/doi/10.1108/9781839822261</t>
  </si>
  <si>
    <t>Author: Neven Šeric</t>
  </si>
  <si>
    <t>Author: Jasenko Ljubica</t>
  </si>
  <si>
    <t>Higher Education Leadership</t>
  </si>
  <si>
    <t>https://www.emerald.com/insight/publication/doi/10.1108/9781839822308</t>
  </si>
  <si>
    <t> Higher education</t>
  </si>
  <si>
    <t>Author: Eneli Kindsiko</t>
  </si>
  <si>
    <t>Academic Freedom: Autonomy, Challenges and Conformation</t>
  </si>
  <si>
    <t>https://www.emerald.com/insight/publication/doi/10.1108/9781839098826</t>
  </si>
  <si>
    <t>Higher Education</t>
  </si>
  <si>
    <t>Editor: Per Andersson</t>
  </si>
  <si>
    <t>Editor: Björn Axelsson</t>
  </si>
  <si>
    <t>Editor: Christopher Rosenqvist</t>
  </si>
  <si>
    <t>Educating Tomorrow</t>
  </si>
  <si>
    <t>Society Now</t>
  </si>
  <si>
    <t>https://www.emerald.com/insight/publication/doi/10.1108/9781800436602</t>
  </si>
  <si>
    <t>Technology &amp; learning</t>
  </si>
  <si>
    <t>Online learning/e-learning</t>
  </si>
  <si>
    <t>Editor: Professor Badi H. Baltagi</t>
  </si>
  <si>
    <t>Editor: Professor Francesco Moscone</t>
  </si>
  <si>
    <t xml:space="preserve">Preparing Teachers to Teach the STEM Disciplines in America’s Urban Schools </t>
  </si>
  <si>
    <t>Volume 35</t>
  </si>
  <si>
    <t>https://www.emerald.com/insight/publication/doi/10.1108/S1479-3687202135</t>
  </si>
  <si>
    <t>Editor: Michael Schwartz</t>
  </si>
  <si>
    <t>Editor: Howard Harris</t>
  </si>
  <si>
    <t>International Perspectives in Social Justice Programs at the Institutional and Community Levels</t>
  </si>
  <si>
    <t>https://www.emerald.com/insight/publication/doi/10.1108/S2055-3641202137</t>
  </si>
  <si>
    <t>Learning/Teaching in higher education</t>
  </si>
  <si>
    <t>Editor: Andrea Bonomi Savignon</t>
  </si>
  <si>
    <t>Editor: Luca Gnan</t>
  </si>
  <si>
    <t>Editor: Alessandro Hinna</t>
  </si>
  <si>
    <t>Editor: Fabio Monteduro</t>
  </si>
  <si>
    <t xml:space="preserve">Higher Education at the Crossroads of Disruption </t>
  </si>
  <si>
    <t>https://www.emerald.com/insight/publication/doi/10.1108/9781800715011</t>
  </si>
  <si>
    <t>Author: Ruth Penfold-Mounce</t>
  </si>
  <si>
    <t>Coaching and Mentoring for Academic Development</t>
  </si>
  <si>
    <t>https://www.emerald.com/insight/publication/doi/10.1108/9781789739077</t>
  </si>
  <si>
    <t>Author: Gabriela Alvarado</t>
  </si>
  <si>
    <t>Author: Howard Thomas</t>
  </si>
  <si>
    <t>Author: Lynne Thomas</t>
  </si>
  <si>
    <t>Author: Alexander Wilson</t>
  </si>
  <si>
    <t>Early Careers in Education: Perspectives for Students and NQTs</t>
  </si>
  <si>
    <t>https://www.emerald.com/insight/publication/doi/10.1108/9781839825842</t>
  </si>
  <si>
    <t>Pedagogical approaches</t>
  </si>
  <si>
    <t>Author: Jed Donoghue</t>
  </si>
  <si>
    <t>Author: Bruce Tranter</t>
  </si>
  <si>
    <t>Jerome Bruner, Meaning Making and Education for Conflict Resolution</t>
  </si>
  <si>
    <t>https://www.emerald.com/insight/publication/doi/10.1108/9781800710740</t>
  </si>
  <si>
    <t>History/theory of education</t>
  </si>
  <si>
    <t>Author: Karen Jaw-Madson</t>
  </si>
  <si>
    <t>Combatting Marginalisation by Co-creating Education</t>
  </si>
  <si>
    <t>https://www.emerald.com/insight/publication/doi/10.1108/9781800434486</t>
  </si>
  <si>
    <t>Author: Jacek Pogorzelski</t>
  </si>
  <si>
    <t>Design Thinking and Innovation in Learning</t>
  </si>
  <si>
    <t>https://www.emerald.com/insight/publication/doi/10.1108/9781800711082</t>
  </si>
  <si>
    <t>Multimodality in teaching</t>
  </si>
  <si>
    <t>Author: Pauwke Berkers</t>
  </si>
  <si>
    <t>Author: Julian Schaap</t>
  </si>
  <si>
    <t>Spirituality in Education; Professional Accounts of the Impact of Spirituality on Education</t>
  </si>
  <si>
    <t>https://www.emerald.com/insight/publication/doi/10.1108/9781839098949</t>
  </si>
  <si>
    <t>Author: Professor Markus Venzin</t>
  </si>
  <si>
    <t>Author: Assistant Professor Matteo Vizzaccaro</t>
  </si>
  <si>
    <t>Author: Fabrizio Rutschmann</t>
  </si>
  <si>
    <t xml:space="preserve">The Future of the Self: Understanding Personalization in Childhood and Beyond
</t>
  </si>
  <si>
    <t>https://www.emerald.com/insight/publication/doi/10.1108/9781800439443</t>
  </si>
  <si>
    <t>Early childhood education</t>
  </si>
  <si>
    <t>Early childhood teaching/education</t>
  </si>
  <si>
    <t>Author: Jeffrey W. Alstete</t>
  </si>
  <si>
    <t>Author: Nicholas J. Beutell</t>
  </si>
  <si>
    <t>Author: John P. Meyer</t>
  </si>
  <si>
    <t xml:space="preserve">Inquiring into Academic Timescapes </t>
  </si>
  <si>
    <t>https://www.emerald.com/insight/publication/doi/10.1108/9781789739114</t>
  </si>
  <si>
    <t>Editor: Mary A. Malina</t>
  </si>
  <si>
    <t>Learning Gain in Higher Education</t>
  </si>
  <si>
    <t>International Perspectives on Higher Education Research</t>
  </si>
  <si>
    <t>Volume 14</t>
  </si>
  <si>
    <t>https://www.emerald.com/insight/publication/doi/10.1108/S1479-3628202114</t>
  </si>
  <si>
    <t>Editor: Pierpaolo Marano</t>
  </si>
  <si>
    <t xml:space="preserve">Editor: Simon Grima </t>
  </si>
  <si>
    <t>International Perspectives on Emerging Trends and Integrating Research-based Learning across the Curriculum</t>
  </si>
  <si>
    <t>https://www.emerald.com/insight/publication/doi/10.1108/S2055-3641202136</t>
  </si>
  <si>
    <t>Blended learning</t>
  </si>
  <si>
    <t>Editor: Ralph Tench</t>
  </si>
  <si>
    <t>Editor: Brian Jones</t>
  </si>
  <si>
    <t>Editor: William Sun</t>
  </si>
  <si>
    <t xml:space="preserve">Curriculum Making in Europe: Policy and Practice within and Across Diverse Contexts </t>
  </si>
  <si>
    <t>https://www.emerald.com/insight/publication/doi/10.1108/9781838677350</t>
  </si>
  <si>
    <t xml:space="preserve">Editor: Alexander W. Wiseman </t>
  </si>
  <si>
    <t>Editor: Petrina M. Davidson</t>
  </si>
  <si>
    <t>Humanizing Higher Education through Innovative Approaches for Teaching and Learning, Volume 35</t>
  </si>
  <si>
    <t>https://www.emerald.com/insight/publication/doi/10.1108/S2055-3641202035</t>
  </si>
  <si>
    <t>Editor: Rajan Varadarajan</t>
  </si>
  <si>
    <t>Editor: Satish Jayachandran</t>
  </si>
  <si>
    <t>Resourcing Inclusive Education</t>
  </si>
  <si>
    <t>https://www.emerald.com/insight/publication/doi/10.1108/S1479-3636202115</t>
  </si>
  <si>
    <t>The Beauty and the Burden of Being a Black Professor</t>
  </si>
  <si>
    <t>Diversity in Higher Education</t>
  </si>
  <si>
    <t>Volume 24</t>
  </si>
  <si>
    <t>https://www.emerald.com/insight/publication/doi/10.1108/S1479-3644202124</t>
  </si>
  <si>
    <t>Editor: Timothy M. Hale</t>
  </si>
  <si>
    <t>Editor: Wen-Ying Sylvia Chou</t>
  </si>
  <si>
    <t>Editor: Shelia R. Cotten</t>
  </si>
  <si>
    <t>The Bologna Reform in Ukraine</t>
  </si>
  <si>
    <t>https://www.emerald.com/insight/publication/doi/10.1108/9781839821141</t>
  </si>
  <si>
    <t>Educational systems</t>
  </si>
  <si>
    <t>Author: Som Sekhar Bhattacharyya</t>
  </si>
  <si>
    <t>Author: Sumi Jha</t>
  </si>
  <si>
    <t>Effective Leadership for Overcoming ICT Challenges in Higher Education: What Faculty, Staff and Administrators Can Do to Thrive Amidst the Chaos</t>
  </si>
  <si>
    <t>https://www.emerald.com/insight/publication/doi/10.1108/9781839823060</t>
  </si>
  <si>
    <t>Author: Raida Abu Bakar</t>
  </si>
  <si>
    <t>Author: Rosmawani Che Hashim</t>
  </si>
  <si>
    <t>Author: Sharmila Jayasingam</t>
  </si>
  <si>
    <t>Author: Safiah Omar</t>
  </si>
  <si>
    <t>Author: Norizah Mohd Mustamil</t>
  </si>
  <si>
    <t>Crowd-Sourced Syllabus</t>
  </si>
  <si>
    <t>https://www.emerald.com/insight/publication/doi/10.1108/9781838672713</t>
  </si>
  <si>
    <t>Editor: Professor Marios Sotiriadis</t>
  </si>
  <si>
    <t xml:space="preserve">Lean Six Sigma in Higher Education </t>
  </si>
  <si>
    <t>https://www.emerald.com/insight/publication/doi/10.1108/9781787699298</t>
  </si>
  <si>
    <t>Author: Yujie Chen</t>
  </si>
  <si>
    <t>Author: Zhifei Mao</t>
  </si>
  <si>
    <t>Author: Jack Linchuan Qiu</t>
  </si>
  <si>
    <t>International Perspectives on Gender and Higher Education: Student Access and Success</t>
  </si>
  <si>
    <t>https://www.emerald.com/insight/publication/doi/10.1108/9781839098864</t>
  </si>
  <si>
    <t>Health &amp; social care</t>
  </si>
  <si>
    <t>Health education</t>
  </si>
  <si>
    <t>Disease prevention</t>
  </si>
  <si>
    <t>Author: Tanya Bondarouk</t>
  </si>
  <si>
    <t>Author: Anna Bos-Nehles</t>
  </si>
  <si>
    <t>Author: Maarten Renkema</t>
  </si>
  <si>
    <t>Author: Jeroen Meijerink</t>
  </si>
  <si>
    <t>Author: Jan de Leede</t>
  </si>
  <si>
    <t>Technology-Enhanced Learning and Linguistic Diversity: Strategies and Approaches to Teaching Students in a 2nd or 3rd Language</t>
  </si>
  <si>
    <t>https://www.emerald.com/insight/publication/doi/10.1108/9781839821288</t>
  </si>
  <si>
    <t>Author: Crystal Abidin</t>
  </si>
  <si>
    <t>Teaching and Learning Practices for Academic Freedom</t>
  </si>
  <si>
    <t>Volume 34</t>
  </si>
  <si>
    <t>https://www.emerald.com/insight/publication/doi/10.1108/S2055-3641202034</t>
  </si>
  <si>
    <t>Author: Arup Kumar Sarkar</t>
  </si>
  <si>
    <t>Author: Tarak Nath Sahu</t>
  </si>
  <si>
    <t xml:space="preserve">Recognising Students who Care for Children while Studying </t>
  </si>
  <si>
    <t>https://www.emerald.com/insight/publication/doi/10.1108/9781839826726</t>
  </si>
  <si>
    <t>Author: Mengwei Tu</t>
  </si>
  <si>
    <t>International Perspectives on the Role of Technology in Humanizing Higher Education</t>
  </si>
  <si>
    <t>Volume 33</t>
  </si>
  <si>
    <t>https://www.emerald.com/insight/publication/doi/10.1108/S2055-3641202033</t>
  </si>
  <si>
    <t xml:space="preserve">Editor: M. Ronald Buckley </t>
  </si>
  <si>
    <t xml:space="preserve">Editor: Anthony R. Wheeler </t>
  </si>
  <si>
    <t xml:space="preserve">Editor: Jonathon R. B. Halbesleben </t>
  </si>
  <si>
    <t>Volume 6</t>
  </si>
  <si>
    <t>https://www.emerald.com/insight/publication/doi/10.1108/S2056-3752202106</t>
  </si>
  <si>
    <t>Pedagogy</t>
  </si>
  <si>
    <t>Editor: Selcen Ozturkcan</t>
  </si>
  <si>
    <t>Editor: Elif Yolbulan Okan</t>
  </si>
  <si>
    <t>African American Rural Education</t>
  </si>
  <si>
    <t>Advances in Race and Ethnicity in Education</t>
  </si>
  <si>
    <t>https://www.emerald.com/insight/publication/doi/10.1108/S2051-2317202107</t>
  </si>
  <si>
    <t>Regional culture in education</t>
  </si>
  <si>
    <t>Editor: Kenneth D. Lawrence</t>
  </si>
  <si>
    <t>Editor: Gary Kleinman</t>
  </si>
  <si>
    <t xml:space="preserve">Native American Bilingual Education:  An Ethnography of Powerful Forces </t>
  </si>
  <si>
    <t>https://www.emerald.com/insight/publication/doi/10.1108/S1529-210X202114</t>
  </si>
  <si>
    <t>Inter/multicultural education</t>
  </si>
  <si>
    <t>Author: Remi Joseph-Salisbury</t>
  </si>
  <si>
    <t>Exploring Self Toward Expanding Teaching, Teacher Education and Practitioner Research</t>
  </si>
  <si>
    <t>https://www.emerald.com/insight/publication/doi/10.1108/S1479-3687202034</t>
  </si>
  <si>
    <t xml:space="preserve">Editor: Christopher Hanes </t>
  </si>
  <si>
    <t xml:space="preserve">Editor: Susan Wolcott </t>
  </si>
  <si>
    <t>International Perspectives on Policies, Practices &amp; Pedagogies for Promoting Social Responsibility in Higher Education</t>
  </si>
  <si>
    <t>Volume 32</t>
  </si>
  <si>
    <t>https://www.emerald.com/insight/publication/doi/10.1108/S2055-3641202032</t>
  </si>
  <si>
    <t>Editor: Forrest Briscoe</t>
  </si>
  <si>
    <t>Editor: Brayden King</t>
  </si>
  <si>
    <t>Editor: Jocelyn Leitzinger</t>
  </si>
  <si>
    <t>Historical Development of Teacher Education in Chile</t>
  </si>
  <si>
    <t>https://www.emerald.com/insight/publication/doi/10.1108/9781789735291</t>
  </si>
  <si>
    <t>Editor: Piero Formica</t>
  </si>
  <si>
    <t>Editor: Martin Curley</t>
  </si>
  <si>
    <t>Faculty and Student Research in Practicing Academic Freedom</t>
  </si>
  <si>
    <t>https://www.emerald.com/insight/publication/doi/10.1108/S2055-3641202031</t>
  </si>
  <si>
    <t>Editor: Throstur Olaf Sigurjonsson</t>
  </si>
  <si>
    <t>Editor: David L. Schwarzkopf</t>
  </si>
  <si>
    <t>Editor: Murray Bryant</t>
  </si>
  <si>
    <t>Living History in the Classroom: Performance and Pedagogy</t>
  </si>
  <si>
    <t>https://www.emerald.com/insight/publication/doi/10.1108/9781789735956</t>
  </si>
  <si>
    <t>Editor: Timothy Rutzou</t>
  </si>
  <si>
    <t>Editor: George Steinmetz</t>
  </si>
  <si>
    <t>The Peripatetic Journey Of Teacher Preparation In Canada</t>
  </si>
  <si>
    <t>https://www.emerald.com/insight/publication/doi/10.1108/9781839822384</t>
  </si>
  <si>
    <t xml:space="preserve">Editor: Solomon W. Polachek </t>
  </si>
  <si>
    <t xml:space="preserve">Editor: Konstantinos Tatsiramos </t>
  </si>
  <si>
    <t>What’s Hot in Literacy; Exemplar Models of Effective Practice</t>
  </si>
  <si>
    <t>Literacy Research, Practice and Evaluation</t>
  </si>
  <si>
    <t>Volume 11</t>
  </si>
  <si>
    <t>https://www.emerald.com/insight/publication/doi/10.1108/S2048-0458202011</t>
  </si>
  <si>
    <t>Educational effectiveness/quality</t>
  </si>
  <si>
    <t>Editor: Nikolina Koporcic</t>
  </si>
  <si>
    <t>Editor: Maria Ivanova-Gongne</t>
  </si>
  <si>
    <t>Editor: Anna-Greta Nyström</t>
  </si>
  <si>
    <t>Editor: Jan-Åke Törnroos</t>
  </si>
  <si>
    <t>From Pedagogy to Quality Assurance in Education: An International Perspective</t>
  </si>
  <si>
    <t>https://www.emerald.com/insight/publication/doi/10.1108/9781838671068</t>
  </si>
  <si>
    <t>Editor: Uchenna Uzo</t>
  </si>
  <si>
    <t>Editor: Abel Kinoti Meru</t>
  </si>
  <si>
    <t>Assistive Technology to Support Inclusive Education</t>
  </si>
  <si>
    <t>https://www.emerald.com/insight/publication/doi/10.1108/S1479-3636202014</t>
  </si>
  <si>
    <t>Editor: Sinziana Dorobantu</t>
  </si>
  <si>
    <t>Editor: Ruth V. Aguilera</t>
  </si>
  <si>
    <t>Editor: Jiao Luo</t>
  </si>
  <si>
    <t>Editor: Frances J. Milliken</t>
  </si>
  <si>
    <t>Teacher Preparation in Scotland</t>
  </si>
  <si>
    <t>https://www.emerald.com/insight/publication/doi/10.1108/9781839094804</t>
  </si>
  <si>
    <t xml:space="preserve">Editor: Debra A. Noumair </t>
  </si>
  <si>
    <t xml:space="preserve">Editor: Abraham B. (Rami) Shani </t>
  </si>
  <si>
    <t xml:space="preserve">Developing and Supporting Multiculturalism and Leadership Development: International Perspectives on Humanizing Higher Education </t>
  </si>
  <si>
    <t>Volume 30</t>
  </si>
  <si>
    <t>https://www.emerald.com/insight/publication/doi/10.1108/S2055-3641202030</t>
  </si>
  <si>
    <t>Author: Alberto Pérez La Rotta</t>
  </si>
  <si>
    <t>Designing Effective Library Learning Spaces in Higher Education</t>
  </si>
  <si>
    <t>Volume 29</t>
  </si>
  <si>
    <t>https://www.emerald.com/insight/publication/doi/10.1108/S2055-3641202029</t>
  </si>
  <si>
    <t>Author: Robert Dew</t>
  </si>
  <si>
    <t>With Cyrus Allen</t>
  </si>
  <si>
    <t xml:space="preserve">Unsafe Spaces; Ending Sexual Abuse in Universities </t>
  </si>
  <si>
    <t>https://www.emerald.com/insight/publication/doi/10.1108/9781789730593</t>
  </si>
  <si>
    <t>Author: Francesca Comunello</t>
  </si>
  <si>
    <t>Author: Simone Mulargia</t>
  </si>
  <si>
    <t>Completing your EdD; The essential Guide to the Doctor of Education</t>
  </si>
  <si>
    <t>https://www.emerald.com/insight/publication/doi/10.1108/9781789735635</t>
  </si>
  <si>
    <t>Author: Karl Spracklen</t>
  </si>
  <si>
    <t>Author: Beverley Spracklen</t>
  </si>
  <si>
    <t xml:space="preserve">Cultural Competence in Higher Education </t>
  </si>
  <si>
    <t>Volume 28</t>
  </si>
  <si>
    <t>https://www.emerald.com/insight/publication/doi/10.1108/S2055-3641202028</t>
  </si>
  <si>
    <t>Editor: Judy Sharkey</t>
  </si>
  <si>
    <t>Editor: Megan Madigan Peercy</t>
  </si>
  <si>
    <t>Improving Classroom Engagement and International Development Programs: International Perspectives on Humanizing Higher Education</t>
  </si>
  <si>
    <t>Volume 27</t>
  </si>
  <si>
    <t>https://www.emerald.com/insight/publication/doi/10.1108/S2055-3641202027</t>
  </si>
  <si>
    <t>Editor: Noémie Dominguez</t>
  </si>
  <si>
    <t>Editor: Ulrike Mayrhofer</t>
  </si>
  <si>
    <t>International Perspectives on Improving Student Engagement: Advances in Library Practices in Higher Education</t>
  </si>
  <si>
    <t>Volume 26</t>
  </si>
  <si>
    <t>https://www.emerald.com/insight/publication/doi/10.1108/S2055-3641202026</t>
  </si>
  <si>
    <t>Editor: Evan Ortlieb</t>
  </si>
  <si>
    <t>Editor: Earl H. Cheek Jr.</t>
  </si>
  <si>
    <t>Editor: Peggy Semingson</t>
  </si>
  <si>
    <t>Integrating Community Service into the Curriculum: International Perspectives on Humanizing Higher Education</t>
  </si>
  <si>
    <t>Volume 25</t>
  </si>
  <si>
    <t>https://www.emerald.com/insight/publication/doi/10.1108/S2055-3641202025</t>
  </si>
  <si>
    <t xml:space="preserve">Editor: Peter D. Harms </t>
  </si>
  <si>
    <t xml:space="preserve">Editor: Pamela L. Perrewé </t>
  </si>
  <si>
    <t>Challenging the Teaching Excellence Framework: Diversity Deficits in Higher Education Evaluations</t>
  </si>
  <si>
    <t>https://www.emerald.com/insight/publication/doi/10.1108/9781787695337</t>
  </si>
  <si>
    <t>Editor: Mathieu Deflem</t>
  </si>
  <si>
    <t>Leadership Strategies for Promoting Social Responsibility in Higher Education</t>
  </si>
  <si>
    <t>https://www.emerald.com/insight/publication/doi/10.1108/S2055-3641202024</t>
  </si>
  <si>
    <t>Author: Adrija Dey</t>
  </si>
  <si>
    <t>University–Community Partnerships for Promoting Social Responsibility in Higher Education</t>
  </si>
  <si>
    <t>Volume 23</t>
  </si>
  <si>
    <t>https://www.emerald.com/insight/publication/doi/10.1108/S2055-3641202023</t>
  </si>
  <si>
    <t>Editor: Natalie Sappleton</t>
  </si>
  <si>
    <t>Introduction to Sustainable Development Leadership and Strategies in Higher Education</t>
  </si>
  <si>
    <t>Volume 22</t>
  </si>
  <si>
    <t>https://www.emerald.com/insight/publication/doi/10.1108/S2055-3641202022</t>
  </si>
  <si>
    <t>Editor: Stuart Billingham</t>
  </si>
  <si>
    <t>Learning Disabilities and e-Information: Navigating the Electronic Hypermaze</t>
  </si>
  <si>
    <t>https://www.emerald.com/insight/publication/doi/10.1108/9781789731514</t>
  </si>
  <si>
    <t>Author: Sotirios Zygiaris</t>
  </si>
  <si>
    <t>The Purpose-Driven University: Transforming lives and creating impact through academic social responsibility</t>
  </si>
  <si>
    <t>https://www.emerald.com/insight/publication/doi/10.1108/9781838672836</t>
  </si>
  <si>
    <t>Editor: Sherwood Thompson</t>
  </si>
  <si>
    <t xml:space="preserve">Leadership of Historically Black Colleges and Universities </t>
  </si>
  <si>
    <t>https://www.emerald.com/insight/publication/doi/10.1108/9781839822049</t>
  </si>
  <si>
    <t>Volume editor Tracey Loughran</t>
  </si>
  <si>
    <t>Volume editor Dawn Mannay</t>
  </si>
  <si>
    <t>Civil Society and Social Responsibility in Higher Education: International Perspectives on Curriculum and Teaching Development</t>
  </si>
  <si>
    <t>https://www.emerald.com/insight/publication/doi/10.1108/S2055-3641202021</t>
  </si>
  <si>
    <t>Editor: James Langenfeld</t>
  </si>
  <si>
    <t>Editor: Edwin Galeano</t>
  </si>
  <si>
    <t>University Partnerships for Sustainable Development</t>
  </si>
  <si>
    <t>Volume 20</t>
  </si>
  <si>
    <t>https://www.emerald.com/insight/publication/doi/10.1108/S2055-3641202020</t>
  </si>
  <si>
    <t>Author: Elisa Serafinelli</t>
  </si>
  <si>
    <t>Annual Review of Comparative and International Education 2019</t>
  </si>
  <si>
    <t>https://www.emerald.com/insight/publication/doi/10.1108/S1479-3679202039</t>
  </si>
  <si>
    <t>Author: Matthew Spokes</t>
  </si>
  <si>
    <t>Author: Jack Denham</t>
  </si>
  <si>
    <t>Author: Benedikt Lehmann</t>
  </si>
  <si>
    <t>The Creative PhD: Challenges, Opportunities, Reflection</t>
  </si>
  <si>
    <t>https://www.emerald.com/insight/publication/doi/10.1108/9781839827907</t>
  </si>
  <si>
    <t>Author: Sang M. Lee</t>
  </si>
  <si>
    <t>Author: Seongbae Lim</t>
  </si>
  <si>
    <t>Personalised Learning for the Learning Person</t>
  </si>
  <si>
    <t>https://www.emerald.com/insight/publication/doi/10.1108/9781789731477</t>
  </si>
  <si>
    <t>Cognition/emotion in education</t>
  </si>
  <si>
    <t>Editor: David Crowther</t>
  </si>
  <si>
    <t>Editor: Shahla Seifi</t>
  </si>
  <si>
    <t>Personalized Principal Leadership Practices; Eight Strategies For Leading Equitable, High Achieving Schools</t>
  </si>
  <si>
    <t>https://www.emerald.com/insight/publication/doi/10.1108/9781789736359</t>
  </si>
  <si>
    <t>Teacher leadership</t>
  </si>
  <si>
    <t xml:space="preserve">Editor: Dr. Cheng-Few Lee </t>
  </si>
  <si>
    <t xml:space="preserve">Editor: Dr. Min-Teh Yu </t>
  </si>
  <si>
    <t>Teaching and Learning Strategies for Sustainable Development</t>
  </si>
  <si>
    <t xml:space="preserve">Volume 19 </t>
  </si>
  <si>
    <t>https://www.emerald.com/insight/publication/doi/10.1108/S2055-3641202019</t>
  </si>
  <si>
    <t>Author: Dean Karalekas</t>
  </si>
  <si>
    <t>Professional Learning Networks: Facilitating Transformation in Diverse Contexts with Equity-seeking Communities</t>
  </si>
  <si>
    <t>https://www.emerald.com/insight/publication/doi/10.1108/9781787698918</t>
  </si>
  <si>
    <t>Collaborative partnerships in education</t>
  </si>
  <si>
    <t>Editor: Marc J. Epstein</t>
  </si>
  <si>
    <t>Editor: Frank H. M. Verbeeten</t>
  </si>
  <si>
    <t>Editor: Sally K. Widener</t>
  </si>
  <si>
    <t>Developing Self and Self-Concepts in Early Childhood Education and Beyond</t>
  </si>
  <si>
    <t>https://www.emerald.com/insight/publication/doi/10.1108/9781839828409</t>
  </si>
  <si>
    <t>Author: Mark Laurence Zammit</t>
  </si>
  <si>
    <t>Author: Jonathan Spiteri</t>
  </si>
  <si>
    <t>Author: Simon Grima</t>
  </si>
  <si>
    <t>The Emergence of Teacher Education in Zambia</t>
  </si>
  <si>
    <t>https://www.emerald.com/insight/publication/doi/10.1108/9781787565593</t>
  </si>
  <si>
    <t>Author: Robert L. Dipboye</t>
  </si>
  <si>
    <t>Addressing Student Sexual Violence in Higher Education</t>
  </si>
  <si>
    <t>https://www.emerald.com/insight/publication/doi/10.1108/9781838671389</t>
  </si>
  <si>
    <t>Author: Nikos Smyrnaios</t>
  </si>
  <si>
    <t>The Networked School Leader; How to Improve Teaching and Student Outcomes Using Learning Networks</t>
  </si>
  <si>
    <t>https://www.emerald.com/insight/publication/doi/10.1108/9781838677190</t>
  </si>
  <si>
    <t>Editor: Enakshi Sengupta</t>
  </si>
  <si>
    <t xml:space="preserve">Editor: Patrick Blessinger </t>
  </si>
  <si>
    <t>Leading Educational Systems and Schools in Times of Disruption and Exponential Change</t>
  </si>
  <si>
    <t>https://www.emerald.com/insight/publication/doi/10.1108/9781839098505</t>
  </si>
  <si>
    <t>Author: Marc Baaij</t>
  </si>
  <si>
    <t>With Patrick Reinmoeller</t>
  </si>
  <si>
    <t xml:space="preserve">The Fully Functioning University </t>
  </si>
  <si>
    <t>https://www.emerald.com/insight/publication/doi/10.1108/9781839824982</t>
  </si>
  <si>
    <t>Editor: Timo Ohnmacht</t>
  </si>
  <si>
    <t>Editor: Julianna Priskin</t>
  </si>
  <si>
    <t>Editor: Jürg Stettler</t>
  </si>
  <si>
    <t>Integrating Sustainable Development into the Curriculum</t>
  </si>
  <si>
    <t>https://www.emerald.com/insight/publication/doi/10.1108/S2055-3641202018</t>
  </si>
  <si>
    <t>Author: John Steven Newman</t>
  </si>
  <si>
    <t>Author: Stephen M. Wander</t>
  </si>
  <si>
    <t xml:space="preserve">Research-practice Partnerships for School Improvement </t>
  </si>
  <si>
    <t>https://www.emerald.com/insight/publication/doi/10.1108/9781789735710</t>
  </si>
  <si>
    <t>Author: David C. Giles</t>
  </si>
  <si>
    <t xml:space="preserve">A Brief History of Credit in UK Higher Education </t>
  </si>
  <si>
    <t>https://www.emerald.com/insight/publication/doi/10.1108/9781839821684</t>
  </si>
  <si>
    <t>Editor: Robert Crocker</t>
  </si>
  <si>
    <t>Editor: Christopher Saint</t>
  </si>
  <si>
    <t>Editor: Guanyi Chen</t>
  </si>
  <si>
    <t>Editor: Yindong Tong</t>
  </si>
  <si>
    <t>Education Policy as a Roadmap for Achieving the Sustainable Development Goals: Effecting a Paradigm Shift for Peace and Prosperity through New Partnerships</t>
  </si>
  <si>
    <t>https://www.emerald.com/insight/publication/doi/10.1108/9781839092978</t>
  </si>
  <si>
    <t>Lesson Study in Initial Teacher Education</t>
  </si>
  <si>
    <t>https://www.emerald.com/insight/publication/doi/10.1108/9781787567979</t>
  </si>
  <si>
    <t>Editor: Jillian M. Rickly</t>
  </si>
  <si>
    <t>Editor: Elizabeth S. Vidon</t>
  </si>
  <si>
    <t>Special Education Transition Services for Students with Disabilities</t>
  </si>
  <si>
    <t>https://www.emerald.com/insight/publication/doi/10.1108/S0270-4013202035</t>
  </si>
  <si>
    <t>Physical/developmental disorders</t>
  </si>
  <si>
    <t>Editor: George J. Fowler</t>
  </si>
  <si>
    <t>The Educational Intelligent Economy: BIG DATA, Artificial Intelligence, Machine Learning and the Internet of Things in Education</t>
  </si>
  <si>
    <t>https://www.emerald.com/insight/publication/doi/10.1108/S1479-3679201938</t>
  </si>
  <si>
    <t>Author: Colin McCaig</t>
  </si>
  <si>
    <t>Lifelong Learning and the Roma Minority in Western and Southern Europe</t>
  </si>
  <si>
    <t>https://www.emerald.com/insight/publication/doi/10.1108/9781838672638</t>
  </si>
  <si>
    <t xml:space="preserve">Editor: Jaimie Hoffman </t>
  </si>
  <si>
    <t>Editor: Mandla Makhanya</t>
  </si>
  <si>
    <t>School Improvement Networks and Collaborative Inquiry: Fostering Systematic Change in Challenging Contexts</t>
  </si>
  <si>
    <t>https://www.emerald.com/insight/publication/doi/10.1108/9781787697355</t>
  </si>
  <si>
    <t>Editor: Rob Elkington</t>
  </si>
  <si>
    <t>Editor: Madeleine van der Steege</t>
  </si>
  <si>
    <t>Editor: Judith Glick-Smith</t>
  </si>
  <si>
    <t>Editor: Jennifer Moss Breen</t>
  </si>
  <si>
    <t>Digital Protest and Activism in Public Education</t>
  </si>
  <si>
    <t>https://www.emerald.com/insight/publication/doi/10.1108/9781838671020</t>
  </si>
  <si>
    <t>Education &amp; Society</t>
  </si>
  <si>
    <t>Author: James Reid</t>
  </si>
  <si>
    <t>Teacher Preparation in Australia: History, Policy and Future Directions</t>
  </si>
  <si>
    <t>https://www.emerald.com/insight/publication/doi/10.1108/9781787437715</t>
  </si>
  <si>
    <t>Editor: Jennie Jacobs Kronenfeld</t>
  </si>
  <si>
    <t>Intersections of Financial Literacy, Citizenship, and Spirituality: Examining a Forbidden Frontier of Social Education</t>
  </si>
  <si>
    <t>https://www.emerald.com/insight/publication/doi/10.1108/9781789736311</t>
  </si>
  <si>
    <t>Business education</t>
  </si>
  <si>
    <t>Business schools/MBAs</t>
  </si>
  <si>
    <t>Editor: Joan Johnston</t>
  </si>
  <si>
    <t>Editor: Robert Sottilare</t>
  </si>
  <si>
    <t>Editor: Anne M. Sinatra</t>
  </si>
  <si>
    <t>Editor: C. Shawn Burke</t>
  </si>
  <si>
    <t>Landscapes, Edges, and Identity-Making</t>
  </si>
  <si>
    <t>https://www.emerald.com/insight/publication/doi/10.1108/S1479-3687201933</t>
  </si>
  <si>
    <t>Editor: Mie Augier</t>
  </si>
  <si>
    <t>Editor: Christina Fang</t>
  </si>
  <si>
    <t>Editor: Violina Rindova</t>
  </si>
  <si>
    <t>Teacher Preparation in South Africa</t>
  </si>
  <si>
    <t>https://www.emerald.com/insight/publication/doi/10.1108/9781787436947</t>
  </si>
  <si>
    <t>Author: Stephen C. McGuinn</t>
  </si>
  <si>
    <t>Volume 5</t>
  </si>
  <si>
    <t>https://www.emerald.com/insight/publication/doi/10.1108/S2056-375220195</t>
  </si>
  <si>
    <t>Author: Petr Lupac</t>
  </si>
  <si>
    <t>Transitions from Vocational Qualifications to Higher Education</t>
  </si>
  <si>
    <t>https://www.emerald.com/insight/publication/doi/10.1108/9781787569959</t>
  </si>
  <si>
    <t>Vocational education &amp; training</t>
  </si>
  <si>
    <t>Curricular innovation in vocational education</t>
  </si>
  <si>
    <t>Editor: Dr Laura Petitta</t>
  </si>
  <si>
    <t>Editor: Charmine E. J. Härtel</t>
  </si>
  <si>
    <t>Editor: Neal M. Ashkanasy</t>
  </si>
  <si>
    <t>Editor: Wilfred Zerbe</t>
  </si>
  <si>
    <t>Management and Administration of Higher Education Institutions at Times of Change</t>
  </si>
  <si>
    <t>https://www.emerald.com/insight/publication/doi/10.1108/9781789736274</t>
  </si>
  <si>
    <t>Author: Matt Bolton</t>
  </si>
  <si>
    <t>Author: Frederick Harry Pitts</t>
  </si>
  <si>
    <t>Lifelong Learning and the Roma Minority in Central and Eastern Europe</t>
  </si>
  <si>
    <t>https://www.emerald.com/insight/publication/doi/10.1108/9781838672591</t>
  </si>
  <si>
    <t>Author: Sigamoney Manicka Naicker</t>
  </si>
  <si>
    <t xml:space="preserve">Annual Review of Comparative and International Education </t>
  </si>
  <si>
    <t>https://www.emerald.com/insight/publication/doi/10.1108/S1479-3679201937</t>
  </si>
  <si>
    <t>Editor: Btihaj Ajana</t>
  </si>
  <si>
    <t>Mediation and Thinking Development in Schools</t>
  </si>
  <si>
    <t>https://www.emerald.com/insight/publication/doi/10.1108/9781787560208</t>
  </si>
  <si>
    <t>Editor: Axel Klein</t>
  </si>
  <si>
    <t>Editor: Blaine Stothard</t>
  </si>
  <si>
    <t>Catholic Teacher Preparation</t>
  </si>
  <si>
    <t>https://www.emerald.com/insight/publication/doi/10.1108/9781787560062</t>
  </si>
  <si>
    <t>Editor: Samantha Holland</t>
  </si>
  <si>
    <t>Editor: Karl Spracklen</t>
  </si>
  <si>
    <t>Degendering Leadership in Higher Education</t>
  </si>
  <si>
    <t>https://www.emerald.com/insight/publication/doi/10.1108/9781838671303</t>
  </si>
  <si>
    <t>Author: Helen Jefferson Lenskyj</t>
  </si>
  <si>
    <t>Comparative and International Education: Survey of an Infinite Field</t>
  </si>
  <si>
    <t>https://www.emerald.com/insight/publication/doi/10.1108/S1479-3679201936</t>
  </si>
  <si>
    <t>Author: Ramesh Babu Thimmaraya</t>
  </si>
  <si>
    <t>Author: M. Venkateshwarlu</t>
  </si>
  <si>
    <t>The Gradual Release of Responsibility in Literacy Research and Practice</t>
  </si>
  <si>
    <t>Volume 10</t>
  </si>
  <si>
    <t>https://www.emerald.com/insight/publication/doi/10.1108/S2048-0458201910</t>
  </si>
  <si>
    <t>Author: Dr Naomi Woodspring</t>
  </si>
  <si>
    <t>Teacher Preparation in Northern Ireland</t>
  </si>
  <si>
    <t>https://www.emerald.com/insight/publication/doi/10.1108/9781787546479</t>
  </si>
  <si>
    <t>Author: Paula Rowe</t>
  </si>
  <si>
    <t>The New Metrics</t>
  </si>
  <si>
    <t>https://www.emerald.com/insight/publication/doi/10.1108/9781789732696</t>
  </si>
  <si>
    <t>Research methods</t>
  </si>
  <si>
    <t>Evaluation</t>
  </si>
  <si>
    <t>Editor: Eleftherios Thalassinos</t>
  </si>
  <si>
    <t>Making Sense of Problems in Primary Headship</t>
  </si>
  <si>
    <t>https://www.emerald.com/insight/publication/doi/10.1108/9781789739039</t>
  </si>
  <si>
    <t>Author: Orly Shapira-Lishchinsky</t>
  </si>
  <si>
    <t>Schooling Multicultural Teachers</t>
  </si>
  <si>
    <t>https://www.emerald.com/insight/publication/doi/10.1108/9781787697171</t>
  </si>
  <si>
    <t>Editor: Sarah Bowman</t>
  </si>
  <si>
    <t>Editor: Adrian Crookes</t>
  </si>
  <si>
    <t>Editor: Øyvind Ihlen</t>
  </si>
  <si>
    <t xml:space="preserve">Editor: Stefania Romenti </t>
  </si>
  <si>
    <t>Childhood and Education in the United States and Russia</t>
  </si>
  <si>
    <t>https://www.emerald.com/insight/publication/doi/10.1108/9781787147799</t>
  </si>
  <si>
    <t xml:space="preserve">Editor: Bruno S. Sergi </t>
  </si>
  <si>
    <t xml:space="preserve">Editor: William A. Barnett </t>
  </si>
  <si>
    <t>A Machine Learning, Artificial Intelligence Approach to Institutional Effectiveness in Higher Education</t>
  </si>
  <si>
    <t>https://www.emerald.com/insight/publication/doi/10.1108/9781789738995</t>
  </si>
  <si>
    <t>Online Learning/e-learning</t>
  </si>
  <si>
    <t>Author: Kelly L. Williams</t>
  </si>
  <si>
    <t>Author: Howard J. Lawrence</t>
  </si>
  <si>
    <t>Historical Perspectives on Teacher Preparation in Aotearoa New Zealand</t>
  </si>
  <si>
    <t>https://www.emerald.com/insight/publication/doi/10.1108/9781787546394</t>
  </si>
  <si>
    <t>Author: Tony L. Henthorne</t>
  </si>
  <si>
    <t>Education, Immigration and Migration</t>
  </si>
  <si>
    <t>https://www.emerald.com/insight/publication/doi/10.1108/9781787560444</t>
  </si>
  <si>
    <t>Editor: Israel Katz</t>
  </si>
  <si>
    <t>Editor: Galit Eilam-Shamir</t>
  </si>
  <si>
    <t>Editor: Ronit Kark</t>
  </si>
  <si>
    <t>Editor: Yair Berson</t>
  </si>
  <si>
    <t>Integrating Service-Learning and Consulting in Distance Education</t>
  </si>
  <si>
    <t>https://www.emerald.com/insight/publication/doi/10.1108/9781787694095</t>
  </si>
  <si>
    <t>Distance learning</t>
  </si>
  <si>
    <t>Editor: Professor Aminah Robinson Fayek</t>
  </si>
  <si>
    <t>Cultural Journeys in Higher Education</t>
  </si>
  <si>
    <t>https://www.emerald.com/insight/publication/doi/10.1108/9781787438583</t>
  </si>
  <si>
    <t>Author: Robert Sroufe</t>
  </si>
  <si>
    <t>Perspectives on Access to Higher Education</t>
  </si>
  <si>
    <t>https://www.emerald.com/insight/publication/doi/10.1108/9781787569911</t>
  </si>
  <si>
    <t>Author: Bev Orton</t>
  </si>
  <si>
    <t>Promoting Social Inclusion</t>
  </si>
  <si>
    <t>Volume 13</t>
  </si>
  <si>
    <t>https://www.emerald.com/insight/publication/doi/10.1108/S1479-3636201913</t>
  </si>
  <si>
    <t xml:space="preserve">Inclusion/exclusion in education </t>
  </si>
  <si>
    <t>Editor: Tiffany Taylor</t>
  </si>
  <si>
    <t>Editor: Katrina Bloch</t>
  </si>
  <si>
    <t>Diversity and Triumphs of Navigating the Terrain of Academe</t>
  </si>
  <si>
    <t>https://www.emerald.com/insight/publication/doi/10.1108/S1479-3644201923</t>
  </si>
  <si>
    <t xml:space="preserve">Editor: Shane R. Thye </t>
  </si>
  <si>
    <t xml:space="preserve">Editor: Edward J. Lawler </t>
  </si>
  <si>
    <t>Emotion Management and Feelings in Teaching and Educational Leadership</t>
  </si>
  <si>
    <t>https://www.emerald.com/insight/publication/doi/10.1108/9781787560109</t>
  </si>
  <si>
    <t>Editor: Haldor Byrkjeflot</t>
  </si>
  <si>
    <t>Editor: Fredrik Engelstad</t>
  </si>
  <si>
    <t>Learning Differentiated Curriculum Design in Higher Education</t>
  </si>
  <si>
    <t>https://www.emerald.com/insight/publication/doi/10.1108/9781838671143</t>
  </si>
  <si>
    <t>Editor: Nikolaos Apostolopoulos</t>
  </si>
  <si>
    <t>Editor: Haya Al-Dajani</t>
  </si>
  <si>
    <t>Editor: Diane Holt</t>
  </si>
  <si>
    <t>Editor: Paul Jones</t>
  </si>
  <si>
    <t>Editor: Robert Newbery</t>
  </si>
  <si>
    <t>Getting the Most Out of Your Doctorate</t>
  </si>
  <si>
    <t>https://www.emerald.com/insight/publication/doi/10.1108/9781787699052</t>
  </si>
  <si>
    <t>Volume editor Enakshi Sengupta</t>
  </si>
  <si>
    <t>Volume editor Patrick Blessinger</t>
  </si>
  <si>
    <t>Motivation in Education at a Time of Global Change</t>
  </si>
  <si>
    <t>https://www.emerald.com/insight/publication/doi/10.1108/S0749-7423201920</t>
  </si>
  <si>
    <t>Author: Vickie Cox Edmondson</t>
  </si>
  <si>
    <t>Action Learning and Action Research: Genres and Approaches</t>
  </si>
  <si>
    <t xml:space="preserve">https://www.emerald.com/insight/publication/doi/10.1108/9781787695375 </t>
  </si>
  <si>
    <t>Author: Leanne McRae</t>
  </si>
  <si>
    <t>International Schooling and Education in the ‘New Era’</t>
  </si>
  <si>
    <t>https://www.emerald.com/insight/publication/doi/10.1108/9781787695412</t>
  </si>
  <si>
    <t>Author: Frederick Betz</t>
  </si>
  <si>
    <t>Broadening Participation in STEM</t>
  </si>
  <si>
    <t xml:space="preserve">Volume 22 </t>
  </si>
  <si>
    <t>https://www.emerald.com/insight/publication/doi/10.1108/S1479-3644201922</t>
  </si>
  <si>
    <t>Author: Jan Keane</t>
  </si>
  <si>
    <t>Essays on Teaching Education and the Inner Drama of Teaching</t>
  </si>
  <si>
    <t xml:space="preserve">Volume 32 </t>
  </si>
  <si>
    <t>https://www.emerald.com/insight/publication/doi/10.1108/S1479-3687201932</t>
  </si>
  <si>
    <t>Author: Jingrong Tong</t>
  </si>
  <si>
    <t>Author: Landong Zuo</t>
  </si>
  <si>
    <t>Strategies for Facilitating Inclusive Campuses in Higher Education: International Perspectives on Equity and Inclusion</t>
  </si>
  <si>
    <t xml:space="preserve">Volume 17 </t>
  </si>
  <si>
    <t>https://www.emerald.com/insight/publication/doi/10.1108/S2055-3641201917</t>
  </si>
  <si>
    <t>Author: Fabian M. Teichmann</t>
  </si>
  <si>
    <t>Author: Bruno S. Sergi</t>
  </si>
  <si>
    <t>Strategies for Fostering Inclusive Classrooms in Higher Education: International Perspectives on Equity and Inclusion</t>
  </si>
  <si>
    <t xml:space="preserve">Volume 16 </t>
  </si>
  <si>
    <t>https://www.emerald.com/insight/publication/doi/10.1108/S2055-3641201916</t>
  </si>
  <si>
    <t>Author: Jacqueline Stevenson</t>
  </si>
  <si>
    <t>Author: Sally Baker</t>
  </si>
  <si>
    <t>Achieving Academic Promotion</t>
  </si>
  <si>
    <t>https://www.emerald.com/insight/publication/doi/10.1108/9781787568990</t>
  </si>
  <si>
    <t>Editor: Irene A. Reid</t>
  </si>
  <si>
    <t>Editor: Jane Dennehy</t>
  </si>
  <si>
    <t>Business and Corporation Engagement with Higher Education</t>
  </si>
  <si>
    <t>https://www.emerald.com/insight/publication/doi/10.1108/9781787546554</t>
  </si>
  <si>
    <t>Editor: Patrick G. Coy</t>
  </si>
  <si>
    <t>Culturally Responsive Strategies for Reforming STEM Higher Education</t>
  </si>
  <si>
    <t>https://www.emerald.com/insight/publication/doi/10.1108/9781787434059</t>
  </si>
  <si>
    <t>Author: Antonio Maturo</t>
  </si>
  <si>
    <t>Author: Veronica Moretti</t>
  </si>
  <si>
    <t>Language, Teaching, and Pedagogy for Refugee Education</t>
  </si>
  <si>
    <t xml:space="preserve">Volume 15 </t>
  </si>
  <si>
    <t>https://www.emerald.com/insight/publication/doi/10.1108/S2055-3641201815</t>
  </si>
  <si>
    <t>Editor: Kathryn Strom</t>
  </si>
  <si>
    <t>Editor: Tammy Mills</t>
  </si>
  <si>
    <t>Editor: Alan Ovens</t>
  </si>
  <si>
    <t>Special Education for Young Learners with Disabilities</t>
  </si>
  <si>
    <t xml:space="preserve">Volume 34 </t>
  </si>
  <si>
    <t>https://www.emerald.com/insight/publication/doi/10.1108/S0270-4013201934</t>
  </si>
  <si>
    <t>Editor: Leopold Ringel</t>
  </si>
  <si>
    <t>Editor: Petra Hiller</t>
  </si>
  <si>
    <t>Editor: Charlene Zietsma</t>
  </si>
  <si>
    <t>Formalise, Prioritise and Mobilise</t>
  </si>
  <si>
    <t>https://www.emerald.com/insight/publication/doi/10.1108/9781787697751</t>
  </si>
  <si>
    <t>Author: Grafton Whyte</t>
  </si>
  <si>
    <t>Perspectives on Diverse Student Identities in Higher Education: International Perspectives on Equity and Inclusion</t>
  </si>
  <si>
    <t xml:space="preserve">Volume 14 </t>
  </si>
  <si>
    <t>https://www.emerald.com/insight/publication/doi/10.1108/S2055-3641201814</t>
  </si>
  <si>
    <t>Editor: Liping A. Cai</t>
  </si>
  <si>
    <t>Editor: Pooya Alaedini</t>
  </si>
  <si>
    <t>Turbulence, Empowerment and Marginalisation in International Education Governance Systems</t>
  </si>
  <si>
    <t>https://www.emerald.com/insight/publication/doi/10.1108/9781787546752</t>
  </si>
  <si>
    <t>Winner</t>
  </si>
  <si>
    <t>Editor: Randal Joy Thompson</t>
  </si>
  <si>
    <t>Editor: Julia Storberg-Walker</t>
  </si>
  <si>
    <t>Emerging Research and Issues in Behavioral Disabilities</t>
  </si>
  <si>
    <t xml:space="preserve">Volume 30 </t>
  </si>
  <si>
    <t>https://www.emerald.com/insight/publication/doi/10.1108/S0735-004X201830</t>
  </si>
  <si>
    <t>Learning difficulties</t>
  </si>
  <si>
    <t>Author: Shola A. Olabode</t>
  </si>
  <si>
    <t>The Future of Innovation and Technology in Education: Policies and Practices for Teaching and Learning Excellence</t>
  </si>
  <si>
    <t>https://www.emerald.com/insight/publication/doi/10.1108/9781787565555</t>
  </si>
  <si>
    <t>Holocaust and Human Rights Education</t>
  </si>
  <si>
    <t>https://www.emerald.com/insight/publication/doi/10.1108/9781787544987</t>
  </si>
  <si>
    <t>Editor: Laure Lavorata</t>
  </si>
  <si>
    <t>Editor: Leigh Sparks</t>
  </si>
  <si>
    <t>The Disruptive Power of Online Education</t>
  </si>
  <si>
    <t>https://www.emerald.com/insight/publication/doi/10.1108/9781787543256</t>
  </si>
  <si>
    <t>Author: Bernie Garrett</t>
  </si>
  <si>
    <t>Pedagogy in Islamic Education</t>
  </si>
  <si>
    <t>https://www.emerald.com/insight/publication/doi/10.1108/9781787545311</t>
  </si>
  <si>
    <t>Editor: Sampson Lee Blair</t>
  </si>
  <si>
    <t>Editor: Josip Obradovic</t>
  </si>
  <si>
    <t>Underserved Populations at Historically Black Colleges and Universities</t>
  </si>
  <si>
    <t>https://www.emerald.com/insight/publication/doi/10.1108/S1479-3644201821</t>
  </si>
  <si>
    <t>Editor: Ethel L. Mickey</t>
  </si>
  <si>
    <t>Editor: Adia Harvey Wingfield</t>
  </si>
  <si>
    <t>Radicalisation and Counter-Radicalisation in Higher Education</t>
  </si>
  <si>
    <t>https://www.emerald.com/insight/publication/doi/10.1108/9781787560024</t>
  </si>
  <si>
    <t>Author: Carsten Stage</t>
  </si>
  <si>
    <t>Author: Tina Thode Hougaard</t>
  </si>
  <si>
    <t xml:space="preserve">Volume 4 </t>
  </si>
  <si>
    <t>https://www.emerald.com/insight/publication/doi/10.1108/S2056-375220184</t>
  </si>
  <si>
    <t>Editor: Alexander P. Sukhodolov</t>
  </si>
  <si>
    <t>Editor: Elena G. Popkova</t>
  </si>
  <si>
    <t>Editor: Tatiana N. Litvinova</t>
  </si>
  <si>
    <t>Mobile Technologies in Children's Language and Literacy</t>
  </si>
  <si>
    <t>https://www.emerald.com/insight/publication/doi/10.1108/9781787148796</t>
  </si>
  <si>
    <t>Gaming &amp; mobile learning</t>
  </si>
  <si>
    <t>Author: FR. Oswald A. J. Mascarenhas, S.J.</t>
  </si>
  <si>
    <t>Research in the Sociology of Education</t>
  </si>
  <si>
    <t xml:space="preserve">Volume 20 </t>
  </si>
  <si>
    <t>https://www.emerald.com/insight/publication/doi/10.1108/S1479-3539201820</t>
  </si>
  <si>
    <t>Sociology</t>
  </si>
  <si>
    <t>Sociology of education</t>
  </si>
  <si>
    <t>Sociology of teaching/schools</t>
  </si>
  <si>
    <t>Author: Julie Rugg</t>
  </si>
  <si>
    <t>Author: Brian Parsons</t>
  </si>
  <si>
    <t>Decentering the Researcher in Intimate Scholarship</t>
  </si>
  <si>
    <t xml:space="preserve">Volume 31 </t>
  </si>
  <si>
    <t>https://www.emerald.com/insight/publication/doi/10.1108/S1479-3687201831</t>
  </si>
  <si>
    <t>Editor: Hyunjoon Park</t>
  </si>
  <si>
    <t>Editor: Grace Kao</t>
  </si>
  <si>
    <t>Refugees in Higher Education</t>
  </si>
  <si>
    <t>https://www.emerald.com/insight/publication/doi/10.1108/9781787437142</t>
  </si>
  <si>
    <t>Author: Robert A. Stebbins</t>
  </si>
  <si>
    <t>National Identity and Education in Early Twentieth Century Australia</t>
  </si>
  <si>
    <t>https://www.emerald.com/insight/publication/doi/10.1108/9781787692459</t>
  </si>
  <si>
    <t>Author: Gregory Coutaz</t>
  </si>
  <si>
    <t>Strategies, Policies, and Directions for Refugee Education</t>
  </si>
  <si>
    <t xml:space="preserve">Volume 13 </t>
  </si>
  <si>
    <t>https://www.emerald.com/insight/publication/doi/10.1108/S2055-3641201813</t>
  </si>
  <si>
    <t>Author: Marie-Cécile Cervellon</t>
  </si>
  <si>
    <t>Author: Stephen Brown</t>
  </si>
  <si>
    <t>International Aspects of Organizational Ethics in Educational Systems</t>
  </si>
  <si>
    <t>https://www.emerald.com/insight/publication/doi/10.1108/9781787147775</t>
  </si>
  <si>
    <t>Editor: Stephen P. Ferris</t>
  </si>
  <si>
    <t>Editor: Kose John</t>
  </si>
  <si>
    <t>Editor: Anil K. Makhija</t>
  </si>
  <si>
    <t>Inclusive Education in South Africa and the Developing World</t>
  </si>
  <si>
    <t>https://www.emerald.com/insight/publication/doi/10.1108/9781787436909</t>
  </si>
  <si>
    <t>Author: Jon-Arild Johannessen</t>
  </si>
  <si>
    <t>The Marketisation of English Higher Education</t>
  </si>
  <si>
    <t>https://www.emerald.com/insight/publication/doi/10.1108/9781787438569</t>
  </si>
  <si>
    <t>Editor: Grace Oakley</t>
  </si>
  <si>
    <t>Contexts for Diversity and Gender Identities in Higher Education: International Perspectives on Equity and Inclusion</t>
  </si>
  <si>
    <t xml:space="preserve">Volume 12 </t>
  </si>
  <si>
    <t>https://www.emerald.com/insight/publication/doi/10.1108/S2055-3641201812</t>
  </si>
  <si>
    <t>Editor: Mark Anthony Camilleri</t>
  </si>
  <si>
    <t>Primary Teachers, Inspection and the Silencing of the Ethic of Care</t>
  </si>
  <si>
    <t>https://www.emerald.com/insight/publication/doi/10.1108/9781787568914</t>
  </si>
  <si>
    <t>Refugee Education: Integration and Acceptance of Refugees in Mainstream Society</t>
  </si>
  <si>
    <t xml:space="preserve">Volume 11 </t>
  </si>
  <si>
    <t>https://www.emerald.com/insight/publication/doi/10.1108/S2055-3641201811</t>
  </si>
  <si>
    <t>Editor: Bruno S. Sergi</t>
  </si>
  <si>
    <t>Campus Diversity Triumphs</t>
  </si>
  <si>
    <t>https://www.emerald.com/insight/publication/doi/10.1108/S1479-3644201820</t>
  </si>
  <si>
    <t>Author: Roy Boyd</t>
  </si>
  <si>
    <t>Author: Maria Eugenia Ibarrarán</t>
  </si>
  <si>
    <t>Author: Roberto Vélez-Grajales</t>
  </si>
  <si>
    <t>Access to Success and Social Mobility through Higher Education</t>
  </si>
  <si>
    <t>https://www.emerald.com/insight/publication/doi/10.1108/9781787438361</t>
  </si>
  <si>
    <t>Author: Therese Ferguson</t>
  </si>
  <si>
    <t>Author: Dzintra Iliško</t>
  </si>
  <si>
    <t>Author: Carmel Roofe</t>
  </si>
  <si>
    <t>Author: Susan Hill</t>
  </si>
  <si>
    <t>Best Practices in Teaching Digital Literacies</t>
  </si>
  <si>
    <t xml:space="preserve">Volume 9 </t>
  </si>
  <si>
    <t>https://www.emerald.com/insight/publication/doi/10.1108/S2048-0458201809</t>
  </si>
  <si>
    <t>Author: Maha Al-Zu'bi</t>
  </si>
  <si>
    <t>Author: Vesela Radovic</t>
  </si>
  <si>
    <t>Self-Study of Language and Literacy Teacher Education Practices</t>
  </si>
  <si>
    <t>https://www.emerald.com/insight/publication/doi/10.1108/S1479-3687201830</t>
  </si>
  <si>
    <t>Editor: Asmak Ab Rahman</t>
  </si>
  <si>
    <t>Cross-nationally Comparative, Evidence-based Educational Policymaking and Reform</t>
  </si>
  <si>
    <t xml:space="preserve">Volume 35 </t>
  </si>
  <si>
    <t>https://www.emerald.com/insight/publication/doi/10.1108/s1479-3679201835</t>
  </si>
  <si>
    <t>Editor: Andreas Neef</t>
  </si>
  <si>
    <t>Editor: Jesse Hession Grayman</t>
  </si>
  <si>
    <t>Evaluating Scholarship and Research Impact</t>
  </si>
  <si>
    <t>https://www.emerald.com/insight/publication/doi/10.1108/9781787563872</t>
  </si>
  <si>
    <t>Editor: Margaret Stout</t>
  </si>
  <si>
    <t>Sexual Violence on Campus</t>
  </si>
  <si>
    <t xml:space="preserve">Book </t>
  </si>
  <si>
    <t>https://www.emerald.com/insight/publication/doi/10.1108/9781787432284</t>
  </si>
  <si>
    <t>Editor: Cheron H. Davis</t>
  </si>
  <si>
    <t>Editor: Adriel A. Hilton</t>
  </si>
  <si>
    <t>Editor: Donavan L. Outten</t>
  </si>
  <si>
    <t>Viewpoints on Interventions for Learners with Disabilities</t>
  </si>
  <si>
    <t>https://www.emerald.com/insight/publication/doi/10.1108/s0270-4013201833</t>
  </si>
  <si>
    <t>Author: Catherine McGlynn</t>
  </si>
  <si>
    <t>Author: Shaun McDaid</t>
  </si>
  <si>
    <t>Dewey and Education in the 21st Century</t>
  </si>
  <si>
    <t>https://www.emerald.com/insight/publication/doi/10.1108/9781787436251</t>
  </si>
  <si>
    <t>Author: Norbert Alter</t>
  </si>
  <si>
    <t>Higher Education Funding and Access in International Perspective</t>
  </si>
  <si>
    <t>https://www.emerald.com/insight/publication/doi/10.1108/9781787546516</t>
  </si>
  <si>
    <t>Editor: Bligh Grant</t>
  </si>
  <si>
    <t>Editor: Joseph Drew</t>
  </si>
  <si>
    <t>Editor: Helen E. Christensen</t>
  </si>
  <si>
    <t>Boosting Impact and Innovation in Higher Education</t>
  </si>
  <si>
    <t>https://www.emerald.com/insight/publication/doi/10.1108/9781787548329</t>
  </si>
  <si>
    <t>Editor: Apryl Williams</t>
  </si>
  <si>
    <t>Editor: Ruth Tsuria</t>
  </si>
  <si>
    <t>Editor: Laura Robinson</t>
  </si>
  <si>
    <t>Active Learning Strategies in Higher Education</t>
  </si>
  <si>
    <t>https://www.emerald.com/insight/publication/doi/10.1108/9781787144873</t>
  </si>
  <si>
    <t xml:space="preserve">Editor: Jeroen Huisman </t>
  </si>
  <si>
    <t xml:space="preserve">Editor: Malcolm Tight </t>
  </si>
  <si>
    <t>Democrats, Authoritarians and the Bologna Process</t>
  </si>
  <si>
    <t>https://www.emerald.com/insight/publication/doi/10.1108/9781787544970</t>
  </si>
  <si>
    <t>Editor: Hugo T. Y. Yoshizaki</t>
  </si>
  <si>
    <t>Editor: Josué C. Velázquez Martínez</t>
  </si>
  <si>
    <t>Editor: Christopher Mejía Argueta</t>
  </si>
  <si>
    <t>Teacher Leadership in Professional Development Schools</t>
  </si>
  <si>
    <t>https://www.emerald.com/insight/publication/doi/10.1108/9781787434035</t>
  </si>
  <si>
    <t>Author: Katarzyna Cichos</t>
  </si>
  <si>
    <t>Author: Amanda Lange Salvia</t>
  </si>
  <si>
    <t>https://www.emerald.com/insight/publication/doi/10.1108/S1479-3679201834</t>
  </si>
  <si>
    <t>Author: Dr Lana Kay Coble Ed.D. CPC</t>
  </si>
  <si>
    <t xml:space="preserve">Fundamental British Values in Education </t>
  </si>
  <si>
    <t>https://www.emerald.com/insight/publication/doi/10.1108/9781787145078</t>
  </si>
  <si>
    <t>Contextualized educational research</t>
  </si>
  <si>
    <t>Author: Danny Whatmough</t>
  </si>
  <si>
    <t>Rethinking the Business Models of Business Schools</t>
  </si>
  <si>
    <t>https://www.emerald.com/insight/publication/doi/10.1108/9781787548749</t>
  </si>
  <si>
    <t xml:space="preserve">Editor: John Hasseldine </t>
  </si>
  <si>
    <t>British Universities in the Brexit Moment</t>
  </si>
  <si>
    <t>https://www.emerald.com/insight/publication/doi/10.1108/9781787437425</t>
  </si>
  <si>
    <t>Author: Yi-Ming Wei</t>
  </si>
  <si>
    <t>Author: Hua Liao</t>
  </si>
  <si>
    <t>Teaching Excellence in Higher Education</t>
  </si>
  <si>
    <t>https://www.emerald.com/insight/publication/doi/10.1108/9781787147614</t>
  </si>
  <si>
    <t>Author: Andrew N. Kleit</t>
  </si>
  <si>
    <t>Black Colleges Across the Diaspora: Global Perspectives on Race and Stratification in Postsecondary Education</t>
  </si>
  <si>
    <t>Advances in Education in Diverse Communities: Research, Policy and Praxis</t>
  </si>
  <si>
    <t>https://www.emerald.com/insight/publication/doi/10.1108/S1479-358X201614</t>
  </si>
  <si>
    <t>Editor: Seana Lowe Steffen</t>
  </si>
  <si>
    <t>Editor: Jamie Rezmovits</t>
  </si>
  <si>
    <t>With Shanah Trevenna</t>
  </si>
  <si>
    <t>With Shana Rappaport</t>
  </si>
  <si>
    <t>Service-Learning</t>
  </si>
  <si>
    <t>https://www.emerald.com/insight/publication/doi/10.1108/S1479-3636201712</t>
  </si>
  <si>
    <t>Editor: Rob van Tulder</t>
  </si>
  <si>
    <t>Editor: Alain Verbeke</t>
  </si>
  <si>
    <t>Editor: Lucia Piscitello</t>
  </si>
  <si>
    <t>Achieving Evidence-Informed Policy and Practice in Education</t>
  </si>
  <si>
    <t>https://www.emerald.com/insight/publication/doi/10.1108/9781787436404</t>
  </si>
  <si>
    <t>Author: Frederic Lemieux</t>
  </si>
  <si>
    <t>Addressing Diversity in Literacy Instruction</t>
  </si>
  <si>
    <t xml:space="preserve">Volume 8 </t>
  </si>
  <si>
    <t>https://www.emerald.com/insight/publication/doi/10.1108/S2048-0458201708</t>
  </si>
  <si>
    <t>Technology &amp; Learning</t>
  </si>
  <si>
    <t>Author: Fergus McNeill</t>
  </si>
  <si>
    <t>Global Perspectives on Educational Testing: Examining Fairness, High-Stakes and Policy Reform</t>
  </si>
  <si>
    <t>https://www.emerald.com/insight/publication/doi/10.1108/S1479-358X201613</t>
  </si>
  <si>
    <t>Editor: Marcia Texler Segal</t>
  </si>
  <si>
    <t>Editor: Vasilikie Demos</t>
  </si>
  <si>
    <t>The Power of Resistance</t>
  </si>
  <si>
    <t>https://www.emerald.com/insight/publication/doi/10.1108/S1479-358X201712</t>
  </si>
  <si>
    <t>Editor: Crystal Abidin</t>
  </si>
  <si>
    <t>Editor: Megan Lindsay Brown</t>
  </si>
  <si>
    <t>The Century of Science</t>
  </si>
  <si>
    <t xml:space="preserve">Volume 33 </t>
  </si>
  <si>
    <t>https://www.emerald.com/insight/publication/doi/10.1108/S1479-3679201733</t>
  </si>
  <si>
    <t>Global &amp; Comparative Education</t>
  </si>
  <si>
    <t>Author: Glenn Hardaker</t>
  </si>
  <si>
    <t>Author: Aishah Ahmad Sabki</t>
  </si>
  <si>
    <t>Work-Integrated Learning in the st Century</t>
  </si>
  <si>
    <t>https://www.emerald.com/insight/publication/doi/10.1108/S1479-3679201732</t>
  </si>
  <si>
    <t xml:space="preserve">Volume 3 </t>
  </si>
  <si>
    <t>https://www.emerald.com/insight/publication/doi/10.1108/S2056-375220173</t>
  </si>
  <si>
    <t>Editor: Khondkar E. Karim</t>
  </si>
  <si>
    <t>Design of Technology-Enhanced Learning</t>
  </si>
  <si>
    <t>https://www.emerald.com/insight/publication/doi/10.1108/9781787141827</t>
  </si>
  <si>
    <t>Editor: Zulkifli Yusop</t>
  </si>
  <si>
    <t>Editor: Azmi Aris</t>
  </si>
  <si>
    <t xml:space="preserve">Editor: Nor Eliza Alias </t>
  </si>
  <si>
    <t>Editor: Kogila Vani Annammala</t>
  </si>
  <si>
    <t>Editor: William L. Waugh, Jr.</t>
  </si>
  <si>
    <t>Black Female Teachers</t>
  </si>
  <si>
    <t xml:space="preserve">Volume 6 </t>
  </si>
  <si>
    <t>https://www.emerald.com/insight/publication/doi/10.1108/S2051-231720176</t>
  </si>
  <si>
    <t>Editor: Donald F. Kuratko</t>
  </si>
  <si>
    <t>Editor: Sherry Hoskinson</t>
  </si>
  <si>
    <t>Inclusive Principles and Practices in Literacy Education</t>
  </si>
  <si>
    <t>https://www.emerald.com/insight/publication/doi/10.1108/S1479-3636201711</t>
  </si>
  <si>
    <t>Editor: Andreas Altmann</t>
  </si>
  <si>
    <t>Editor: Dr Bernd Ebersberger</t>
  </si>
  <si>
    <t>Editor: Claudia Mössenlechner</t>
  </si>
  <si>
    <t>Editor: Desiree Wieser</t>
  </si>
  <si>
    <t>Teacher Preparation in Ireland</t>
  </si>
  <si>
    <t>https://www.emerald.com/insight/publication/doi/10.1108/9781787145115</t>
  </si>
  <si>
    <t>Author: Dr Cristiano Codagnone</t>
  </si>
  <si>
    <t>Author: Dr Athina Karatzogianni</t>
  </si>
  <si>
    <t>Author: Dr Jacob Matthews</t>
  </si>
  <si>
    <t>University Partnerships for Pre-Service and Teacher Development</t>
  </si>
  <si>
    <t xml:space="preserve">Volume 10 </t>
  </si>
  <si>
    <t>https://www.emerald.com/insight/publication/doi/10.1108/S2055-3641201710</t>
  </si>
  <si>
    <t>Editor: M. Kabir Hassan</t>
  </si>
  <si>
    <t>Editor: Mamunur Rashid</t>
  </si>
  <si>
    <t>Culturally Sustaining and Revitalizing Pedagogies</t>
  </si>
  <si>
    <t xml:space="preserve">Volume 29 </t>
  </si>
  <si>
    <t>https://www.emerald.com/insight/publication/doi/10.1108/S1479-3687201729</t>
  </si>
  <si>
    <t>Author: Martha Smithey</t>
  </si>
  <si>
    <t>African American Children in Early Childhood Education</t>
  </si>
  <si>
    <t xml:space="preserve">Volume 5 </t>
  </si>
  <si>
    <t>https://www.emerald.com/insight/publication/doi/10.1108/S2051-231720175</t>
  </si>
  <si>
    <t>Author: Tara Brabazon</t>
  </si>
  <si>
    <t>Author: Steve Redhead</t>
  </si>
  <si>
    <t>Author: Runyararo S. Chivaura</t>
  </si>
  <si>
    <t>Working with Families for Inclusive Education</t>
  </si>
  <si>
    <t>https://www.emerald.com/insight/publication/doi/10.1108/S1479-3636201710</t>
  </si>
  <si>
    <t>Editor: Kristian J. Sund</t>
  </si>
  <si>
    <t xml:space="preserve">Editor: Robert J. Galavan </t>
  </si>
  <si>
    <t xml:space="preserve">Editor: Kristian J. Sund </t>
  </si>
  <si>
    <t>Ethics, Equity, and Inclusive Education</t>
  </si>
  <si>
    <t>https://www.emerald.com/insight/publication/doi/10.1108/S1479-363620179</t>
  </si>
  <si>
    <t>Editor: Casey Brienza</t>
  </si>
  <si>
    <t>Editor: Barry Wellman</t>
  </si>
  <si>
    <t>Editor: Wenhong Chen</t>
  </si>
  <si>
    <t>The Impact of the OECD on Education Worldwide</t>
  </si>
  <si>
    <t>https://www.emerald.com/insight/publication/doi/10.1108/S1479-3679201731</t>
  </si>
  <si>
    <t>Editor: Timothy J. Landrum</t>
  </si>
  <si>
    <t>Editor: Bryan G. Cook</t>
  </si>
  <si>
    <t>Editor: Melody Tankersley</t>
  </si>
  <si>
    <t>Crossroads of the Classroom</t>
  </si>
  <si>
    <t xml:space="preserve">Volume 28 </t>
  </si>
  <si>
    <t>https://www.emerald.com/insight/publication/doi/10.1108/S1479-3687201728</t>
  </si>
  <si>
    <t>Author: Gaétan Breton</t>
  </si>
  <si>
    <t>Accelerating Change in Schools: Leading Rapid, Successful, and Complex Change Initiatives</t>
  </si>
  <si>
    <t>Advances in Educational Administration</t>
  </si>
  <si>
    <t xml:space="preserve">Volume 27 </t>
  </si>
  <si>
    <t>https://www.emerald.com/insight/publication/doi/10.1108/S1479-3660201727</t>
  </si>
  <si>
    <t>Editor: Anna Visvizi</t>
  </si>
  <si>
    <t>Editor: Linda Daniela</t>
  </si>
  <si>
    <t>Engaging Dissonance: Developing Mindful Global Citizenship in Higher Education</t>
  </si>
  <si>
    <t>https://www.emerald.com/insight/publication/doi/10.1108/S2055-364120179</t>
  </si>
  <si>
    <t>Editor: Marino A. Bruce</t>
  </si>
  <si>
    <t>Editor: Darnell F. Hawkins</t>
  </si>
  <si>
    <t>The School to Prison Pipeline: The Role of Culture and Discipline in School</t>
  </si>
  <si>
    <t>https://www.emerald.com/insight/publication/doi/10.1108/S2051-231720174</t>
  </si>
  <si>
    <t>Innovations in English Language Arts Teacher Education</t>
  </si>
  <si>
    <t>https://www.emerald.com/insight/publication/doi/10.1108/S1479-3687201727</t>
  </si>
  <si>
    <t>Author: Hanne Stokvik</t>
  </si>
  <si>
    <t>The Crisis of Race in Higher Education: A Day of Discovery and Dialogue</t>
  </si>
  <si>
    <t>https://www.emerald.com/insight/publication/doi/10.1108/S1479-3644201719</t>
  </si>
  <si>
    <t>Not Available</t>
  </si>
  <si>
    <t>Author: Michael Polgar</t>
  </si>
  <si>
    <t>New Directions in Educational Ethnography</t>
  </si>
  <si>
    <t>https://www.emerald.com/insight/publication/doi/10.1108/S1529-210X201713</t>
  </si>
  <si>
    <t>Author: Philip Miles</t>
  </si>
  <si>
    <t>https://www.emerald.com/insight/publication/doi/10.1108/S1479-3679201730</t>
  </si>
  <si>
    <t>Author: Seyed Mohammad Moghimi</t>
  </si>
  <si>
    <t>Innovation and Entrepreneurship in Education</t>
  </si>
  <si>
    <t>Advances in Digital Education and Lifelong Learning</t>
  </si>
  <si>
    <t xml:space="preserve">Volume 2 </t>
  </si>
  <si>
    <t>https://www.emerald.com/insight/publication/doi/10.1108/S2051-229520172</t>
  </si>
  <si>
    <t>University Partnerships for International Development</t>
  </si>
  <si>
    <t>https://www.emerald.com/insight/publication/doi/10.1108/S2055-364120178</t>
  </si>
  <si>
    <t>Author: Jens P. Flanding, Ph.D.</t>
  </si>
  <si>
    <t>Author: Genevieve M. Grabman, J.D.</t>
  </si>
  <si>
    <t>Author: Sheila Q. Cox, MBA</t>
  </si>
  <si>
    <t>The Dark Side of Leadership: Identifying and Overcoming Unethical Practice in Organizations</t>
  </si>
  <si>
    <t xml:space="preserve">Volume 26 </t>
  </si>
  <si>
    <t>https://www.emerald.com/insight/publication/doi/10.1108/S1479-3660201726</t>
  </si>
  <si>
    <t>Editor: Steven Horwitz</t>
  </si>
  <si>
    <t>Recent Developments in Neuroscience Research on Human Motivation</t>
  </si>
  <si>
    <t>https://www.emerald.com/insight/publication/doi/10.1108/S0749-7423201719</t>
  </si>
  <si>
    <t xml:space="preserve">Editor: Joyce S. Osland </t>
  </si>
  <si>
    <t>Editor: Mark E. Mendenhall</t>
  </si>
  <si>
    <t>Editor: Ming Li</t>
  </si>
  <si>
    <t>Racially and Ethnically Diverse Women Leading Education: A Worldview</t>
  </si>
  <si>
    <t xml:space="preserve">Volume 25 </t>
  </si>
  <si>
    <t>https://www.emerald.com/insight/publication/doi/10.1108/S1479-3660201725</t>
  </si>
  <si>
    <t>Editor: Ramendra Singh</t>
  </si>
  <si>
    <t>Family Involvement in Early Education and Child Care, Volume 20</t>
  </si>
  <si>
    <t>Advances in Early Education and Day Care</t>
  </si>
  <si>
    <t>https://www.emerald.com/insight/publication/doi/10.1108/S0270-4021201720</t>
  </si>
  <si>
    <t>Home culture</t>
  </si>
  <si>
    <t>Author: Adrian Wheeler</t>
  </si>
  <si>
    <t>Writing Instruction to Support Literacy Success</t>
  </si>
  <si>
    <t xml:space="preserve">Volume 7 </t>
  </si>
  <si>
    <t>https://www.emerald.com/insight/publication/doi/10.1108/S2048-045820177</t>
  </si>
  <si>
    <t>Author: Indranarain Ramlall</t>
  </si>
  <si>
    <t>General and Special Education Inclusion in an Age of Change: Roles of Professionals Involved</t>
  </si>
  <si>
    <t>https://www.emerald.com/insight/publication/doi/10.1108/S0270-4013201632</t>
  </si>
  <si>
    <t>General and Special Education Inclusion in an Age of Change: Impact on Students with Disabilities</t>
  </si>
  <si>
    <t>https://www.emerald.com/insight/publication/doi/10.1108/S0270-4013201631</t>
  </si>
  <si>
    <t>https://www.emerald.com/insight/publication/doi/10.1108/S2056-375220162</t>
  </si>
  <si>
    <t>University Partnerships for Academic Programs and Professional Development</t>
  </si>
  <si>
    <t>https://www.emerald.com/insight/publication/doi/10.1108/S2055-364120167</t>
  </si>
  <si>
    <t>Implementing Inclusive Education: Issues in Bridging the Policy-Practice Gap</t>
  </si>
  <si>
    <t>https://www.emerald.com/insight/publication/doi/10.1108/S1479-363620168</t>
  </si>
  <si>
    <t>Gifted Children of Color Around the World: Diverse Needs, Exemplary Practices, and Directions for the Future</t>
  </si>
  <si>
    <t>https://www.emerald.com/insight/publication/doi/10.1108/S2051-231720163</t>
  </si>
  <si>
    <t>Editor: Joseph S. Chen</t>
  </si>
  <si>
    <t>The Coercive Community College: Bullying and its Costly Impact on the Mission to Serve Underrepresented Populations</t>
  </si>
  <si>
    <t xml:space="preserve">Volume 18 </t>
  </si>
  <si>
    <t>https://www.emerald.com/insight/publication/doi/10.1108/S1479-3644201618</t>
  </si>
  <si>
    <t>Author: Thomas Raymen</t>
  </si>
  <si>
    <t>Instructional Practices with and without Empirical Validity</t>
  </si>
  <si>
    <t>https://www.emerald.com/insight/publication/doi/10.1108/S0735-004X201629</t>
  </si>
  <si>
    <t>Volume editor Zvonimir Koporc</t>
  </si>
  <si>
    <t>Family Environments, School Resources, and Educational Outcomes</t>
  </si>
  <si>
    <t>https://www.emerald.com/insight/publication/doi/10.1108/S1479-3539201619</t>
  </si>
  <si>
    <t>Author: Charles I. Guarria</t>
  </si>
  <si>
    <t>Post-Education-Forall and Sustainable Development Paradigm: Structural Changes with Diversifying Actors and Norms</t>
  </si>
  <si>
    <t>https://www.emerald.com/insight/publication/doi/10.1108/S1479-3679201629</t>
  </si>
  <si>
    <t>Integrating Curricular and Co-Curricular Endeavors to Enhance Student Outcomes</t>
  </si>
  <si>
    <t>https://www.emerald.com/insight/publication/doi/10.1108/9781786350633</t>
  </si>
  <si>
    <t>Editor: Alison Taysum</t>
  </si>
  <si>
    <t>Editor: Khalid Arar</t>
  </si>
  <si>
    <t>Emerging Directions in Doctoral Education</t>
  </si>
  <si>
    <t>https://www.emerald.com/insight/publication/doi/10.1108/S2055-364120166</t>
  </si>
  <si>
    <t>Editor: John Joseph</t>
  </si>
  <si>
    <t>Editor: Oliver Baumann</t>
  </si>
  <si>
    <t>Editor: Richard M. Burton</t>
  </si>
  <si>
    <t>Editor: Kannan Srikanth</t>
  </si>
  <si>
    <t>Reimagining Business Education</t>
  </si>
  <si>
    <t>https://www.emerald.com/insight/publication/doi/10.1108/9781786353672</t>
  </si>
  <si>
    <t>Editor: David Higgins</t>
  </si>
  <si>
    <t>Editor: Pauric McGowan</t>
  </si>
  <si>
    <t>https://www.emerald.com/insight/publication/doi/10.1108/S1479-3679201628</t>
  </si>
  <si>
    <t>Editor: Reiner Braun</t>
  </si>
  <si>
    <t>Editor: Colin Archer</t>
  </si>
  <si>
    <t>Editor: Ingeborg Breines</t>
  </si>
  <si>
    <t>Editor: Manas Chatterji</t>
  </si>
  <si>
    <t>Editor: Amela Skiljan</t>
  </si>
  <si>
    <t>Knowing, Becoming, doing as Teacher Educators: Identity, Intimate Scholarship, Inquiry</t>
  </si>
  <si>
    <t>https://www.emerald.com/insight/publication/doi/10.1108/S1479-3687201526</t>
  </si>
  <si>
    <t>Editor: Rina Agarwala</t>
  </si>
  <si>
    <t>Editor: Jennifer Jihye Chun</t>
  </si>
  <si>
    <t>Accessible Instructional Design</t>
  </si>
  <si>
    <t>Advances in Special Education Technology</t>
  </si>
  <si>
    <t>https://www.emerald.com/insight/publication/doi/10.1108/S2056-769320152</t>
  </si>
  <si>
    <t>Author: Tony Langham</t>
  </si>
  <si>
    <t>University Partnerships for Community and School System Development</t>
  </si>
  <si>
    <t>https://www.emerald.com/insight/publication/doi/10.1108/S2055-364120155</t>
  </si>
  <si>
    <t>Author: George Levy</t>
  </si>
  <si>
    <t>Mitigating Inequality: Higher Education Research, Policy, and Practice in an Era of Massification and Stratification</t>
  </si>
  <si>
    <t>https://www.emerald.com/insight/publication/doi/10.1108/S1479-358X201511</t>
  </si>
  <si>
    <t>Author: Huub Ruël</t>
  </si>
  <si>
    <t>Inclusive Pedagogy Across the Curriculum</t>
  </si>
  <si>
    <t>https://www.emerald.com/insight/publication/doi/10.1108/S1479-363620157</t>
  </si>
  <si>
    <t>Author: Krassimir Todorov</t>
  </si>
  <si>
    <t>Author: Yusaf H. Akbar</t>
  </si>
  <si>
    <t>Interdisciplinary Connections to Special Education: Key Related Professionals InvolvedB</t>
  </si>
  <si>
    <t xml:space="preserve">Volume 30B </t>
  </si>
  <si>
    <t>https://www.emerald.com/insight/publication/doi/10.1108/S0270-4013201530B</t>
  </si>
  <si>
    <t>Editor: David M. Boje</t>
  </si>
  <si>
    <t>Editor: Mabel Sanchez</t>
  </si>
  <si>
    <t>Legal Frontiers in Education: Complex Law Issues for Leaders, Policymakers and Policy Implementers</t>
  </si>
  <si>
    <t xml:space="preserve">Volume 24 </t>
  </si>
  <si>
    <t>https://www.emerald.com/insight/publication/doi/10.1108/S1479-3660201524</t>
  </si>
  <si>
    <t>Editor: Paul Cooney</t>
  </si>
  <si>
    <t>Editor: William Sacher</t>
  </si>
  <si>
    <t>Foundations of Inclusive Education Research</t>
  </si>
  <si>
    <t>https://www.emerald.com/insight/publication/doi/10.1108/S1479-363620156</t>
  </si>
  <si>
    <t xml:space="preserve">Editor: Thomas G. Calderon </t>
  </si>
  <si>
    <t>International Teacher Education: Promising Pedagogies (Part C)</t>
  </si>
  <si>
    <t xml:space="preserve">Volume 22C </t>
  </si>
  <si>
    <t>https://www.emerald.com/insight/publication/doi/10.1108/S1479-3687201522C</t>
  </si>
  <si>
    <t>Editor: Xiaowen Fu</t>
  </si>
  <si>
    <t>Editor: James Peoples</t>
  </si>
  <si>
    <t>Infusing Undergraduate Research into Historically Black Colleges and Universities Curricula</t>
  </si>
  <si>
    <t>https://www.emerald.com/insight/publication/doi/10.1108/S1479-3644201517</t>
  </si>
  <si>
    <t>Editor: Faizan Ali</t>
  </si>
  <si>
    <t>Editor: S. Mostafa Rasoolimanesh</t>
  </si>
  <si>
    <t>Editor: Cihan Cobanoglu</t>
  </si>
  <si>
    <t>Promoting and Sustaining a Quality Teacher Workforce</t>
  </si>
  <si>
    <t>https://www.emerald.com/insight/publication/doi/10.1108/S1479-3679201527</t>
  </si>
  <si>
    <t xml:space="preserve">Editor: Donald C. Wood </t>
  </si>
  <si>
    <t>Interdisciplinary Connections to Special Education: Important Aspects to ConsiderA</t>
  </si>
  <si>
    <t xml:space="preserve">Volume 30A </t>
  </si>
  <si>
    <t>https://www.emerald.com/insight/publication/doi/10.1108/S0270-4013201530A</t>
  </si>
  <si>
    <t>Editor: Anna Gunnthorsdottir</t>
  </si>
  <si>
    <t>Editor: Douglas A. Norton</t>
  </si>
  <si>
    <t>Inquiry-Based Learning for Science, Technology, Engineering, and Math (Stem) Programs: A Conceptual and Practical Resource for Educators</t>
  </si>
  <si>
    <t>https://www.emerald.com/insight/publication/doi/10.1108/S2055-364120154</t>
  </si>
  <si>
    <t>Editor: Michael Atkinson</t>
  </si>
  <si>
    <t>Discussions on Sensitive Issues</t>
  </si>
  <si>
    <t>Advances in Early Education And Day Care</t>
  </si>
  <si>
    <t>https://www.emerald.com/insight/publication/doi/10.1108/S0270-4021201519</t>
  </si>
  <si>
    <t>Editor: Jerome A. Katz</t>
  </si>
  <si>
    <t>Editor: Andrew Corbett</t>
  </si>
  <si>
    <t>Living the Work: Promoting Social Justice and Equity Work in Schools around the World</t>
  </si>
  <si>
    <t xml:space="preserve">Volume 23 </t>
  </si>
  <si>
    <t>https://www.emerald.com/insight/publication/doi/10.1108/S1479-3660201523</t>
  </si>
  <si>
    <t>Exploring Pedagogies for Diverse Learners Online</t>
  </si>
  <si>
    <t>https://www.emerald.com/insight/publication/doi/10.1108/S1479-3687201525</t>
  </si>
  <si>
    <t>Editor: John A. Bishop</t>
  </si>
  <si>
    <t>Editor: Juan Gabriel Rodríguez</t>
  </si>
  <si>
    <t xml:space="preserve">Volume 1 </t>
  </si>
  <si>
    <t>https://www.emerald.com/insight/publication/doi/10.1108/S2056-375220151</t>
  </si>
  <si>
    <t>Author: Jane Flood</t>
  </si>
  <si>
    <t>Video Research in Disciplinary Literacies</t>
  </si>
  <si>
    <t>https://www.emerald.com/insight/publication/doi/10.1108/S2048-045820156</t>
  </si>
  <si>
    <t>International Teacher Education: Promising Pedagogies (Part B)</t>
  </si>
  <si>
    <t xml:space="preserve">Volume 22B </t>
  </si>
  <si>
    <t>https://www.emerald.com/insight/publication/doi/10.1108/S1479-3687201522B</t>
  </si>
  <si>
    <t xml:space="preserve">Editor:  Robin James Smith
 </t>
  </si>
  <si>
    <t>Editor: Sara Delamont</t>
  </si>
  <si>
    <t>Transition of Youth and Young Adults</t>
  </si>
  <si>
    <t>https://www.emerald.com/insight/publication/doi/10.1108/S0735-004X201528</t>
  </si>
  <si>
    <t>Editor: Kelly M. Mack</t>
  </si>
  <si>
    <t>Editor: Kate Winter</t>
  </si>
  <si>
    <t>Editor: Melissa Soto</t>
  </si>
  <si>
    <t>Efficacy of Assistive Technology Interventions</t>
  </si>
  <si>
    <t>https://www.emerald.com/insight/publication/doi/10.1108/S2056-769320151</t>
  </si>
  <si>
    <t>Author: Bilgehan Bozkurt</t>
  </si>
  <si>
    <t>Black Males and Intercollegiate Athletics: An Exploration of Problems and Solutions</t>
  </si>
  <si>
    <t>https://www.emerald.com/insight/publication/doi/10.1108/S1479-3644201516</t>
  </si>
  <si>
    <t>Volume Editor Patrick Blessinger</t>
  </si>
  <si>
    <t>Inquiry-Based Learning for Multidisciplinary Programs: A Conceptual and Practical Resource for Educators</t>
  </si>
  <si>
    <t>https://www.emerald.com/insight/publication/doi/10.1108/S2055-364120153</t>
  </si>
  <si>
    <t>Educational Sciences</t>
  </si>
  <si>
    <t>Comparative Sciences: Interdisciplinary Approaches</t>
  </si>
  <si>
    <t>https://www.emerald.com/insight/publication/doi/10.1108/S1479-3679201526</t>
  </si>
  <si>
    <t>Author: Ilias Livanos </t>
  </si>
  <si>
    <t>Author: Orestis Papadopoulos </t>
  </si>
  <si>
    <t>Video Reflection in Literacy Teacher Education and Development: Lessons from Research and Practice</t>
  </si>
  <si>
    <t>https://www.emerald.com/insight/publication/doi/10.1108/S2048-045820155</t>
  </si>
  <si>
    <t>Author: Dr Morgan R. Clevenger</t>
  </si>
  <si>
    <t xml:space="preserve"> Author: Dr Cynthia J. MacGregor</t>
  </si>
  <si>
    <t>Leading Small and Mid-Sized Urban School Districts</t>
  </si>
  <si>
    <t>https://www.emerald.com/insight/publication/doi/10.1108/S1479-3660201522</t>
  </si>
  <si>
    <t>Author: Bob Langert</t>
  </si>
  <si>
    <t>The Broad Autism Phenotype</t>
  </si>
  <si>
    <t>https://www.emerald.com/insight/publication/doi/10.1108/S0270-4013201529</t>
  </si>
  <si>
    <t>Editor: Associate Professor Reanne Frank</t>
  </si>
  <si>
    <t>Including Learners with Low-Incidence Disabilities</t>
  </si>
  <si>
    <t>https://www.emerald.com/insight/publication/doi/10.1108/S1479-363620155</t>
  </si>
  <si>
    <t>Author: Stefanie Ruel</t>
  </si>
  <si>
    <t>Research on Preparing Inservice Teachers to Work Effectively with Emergent Bilinguals</t>
  </si>
  <si>
    <t>https://www.emerald.com/insight/publication/doi/10.1108/S1479-3687201524</t>
  </si>
  <si>
    <t>Author: Christian Harpelund</t>
  </si>
  <si>
    <t>(With) Morten T. Højberg</t>
  </si>
  <si>
    <t>(With) Kasper U. Nielsen</t>
  </si>
  <si>
    <t>Working with Teaching Assistants and Other Support Staff for Inclusive Education</t>
  </si>
  <si>
    <t>https://www.emerald.com/insight/publication/doi/10.1108/S1479-363620154</t>
  </si>
  <si>
    <t>Editor: Marian Mahat</t>
  </si>
  <si>
    <t>Editor: Jennifer Tatebe</t>
  </si>
  <si>
    <t>Case Study Evaluation: Past, Present and Future Challenges</t>
  </si>
  <si>
    <t>Advances in Program Evaluation</t>
  </si>
  <si>
    <t>https://www.emerald.com/insight/publication/doi/10.1108/S1474-7863201515</t>
  </si>
  <si>
    <t xml:space="preserve">Author: H. Kent Baker </t>
  </si>
  <si>
    <t xml:space="preserve">Author: Greg Filbeck </t>
  </si>
  <si>
    <t>Author: Halil Kiymaz</t>
  </si>
  <si>
    <t>Inquiry-Based Learning for the Arts, Humanities, and Social Sciences: A Conceptual and Practical Resource for Educators</t>
  </si>
  <si>
    <t>https://www.emerald.com/insight/publication/doi/10.1108/S2055-364120142</t>
  </si>
  <si>
    <t>Pathways to Excellence: Developing and Cultivating Leaders for the Classroom and Beyond</t>
  </si>
  <si>
    <t xml:space="preserve">Volume 21 </t>
  </si>
  <si>
    <t>https://www.emerald.com/insight/publication/doi/10.1108/S1479-3660201421</t>
  </si>
  <si>
    <t>Inquiry-based Learning for Faculty and Institutional Development: A Conceptual and Practical Resource for Educators</t>
  </si>
  <si>
    <t>https://www.emerald.com/insight/publication/doi/10.1108/S2055-364120141</t>
  </si>
  <si>
    <t>Author: Ahmad Rasmi Albattat</t>
  </si>
  <si>
    <t>Author: Ahmad Puad Mat Som</t>
  </si>
  <si>
    <t>The Obama Administration and Educational Reform</t>
  </si>
  <si>
    <t>https://www.emerald.com/insight/publication/doi/10.1108/S1479-358X201410</t>
  </si>
  <si>
    <t>Author: Ahmet Suayb Gundogdu</t>
  </si>
  <si>
    <t>Narrative Conceptions of Knowledge: Towards Understanding Teacher Attrition</t>
  </si>
  <si>
    <t>https://www.emerald.com/insight/publication/doi/10.1108/S1479-3687201423</t>
  </si>
  <si>
    <t>Editor: Gali Einav</t>
  </si>
  <si>
    <t>International Teacher Education: Promising Pedagogies (Part A)</t>
  </si>
  <si>
    <t>https://www.emerald.com/insight/publication/doi/10.1108/S1479-3687201422</t>
  </si>
  <si>
    <t xml:space="preserve">Editor: Torben Juul Andersen </t>
  </si>
  <si>
    <t>Editor: Simon Torp</t>
  </si>
  <si>
    <t>Editor: Stefan Linder </t>
  </si>
  <si>
    <t>Motivational Interventions</t>
  </si>
  <si>
    <t>https://www.emerald.com/insight/publication/doi/10.1108/S0749-7423201418</t>
  </si>
  <si>
    <t xml:space="preserve">Editor: Norman K. Denzin  </t>
  </si>
  <si>
    <t>Investing in our Education: Leading, Learning, Researching and the Doctorate</t>
  </si>
  <si>
    <t>https://www.emerald.com/insight/publication/doi/10.1108/S1479-3628201413</t>
  </si>
  <si>
    <t>Author: Israel Patiño Galvan</t>
  </si>
  <si>
    <t>Measuring Inclusive Education</t>
  </si>
  <si>
    <t>https://www.emerald.com/insight/publication/doi/10.1108/S1479-363620143</t>
  </si>
  <si>
    <t>Editor: Melodena Stephens</t>
  </si>
  <si>
    <t>Editor: Mona Mostafa El-Sholkamy</t>
  </si>
  <si>
    <t>Editor: Immanuel Azaad Moonesar</t>
  </si>
  <si>
    <t>Editor: Raed Awamleh</t>
  </si>
  <si>
    <t>Research on Preparing Preservice Teachers to Work Effectively with Emergent Bilinguals</t>
  </si>
  <si>
    <t>https://www.emerald.com/insight/publication/doi/10.1108/S1479-3687201421</t>
  </si>
  <si>
    <t>Author: Densil A. Williams</t>
  </si>
  <si>
    <t>Special Education Past, Present, and Future: Perspectives from the Field</t>
  </si>
  <si>
    <t>https://www.emerald.com/insight/publication/doi/10.1108/S0735-004X201427</t>
  </si>
  <si>
    <t xml:space="preserve">Author: Scott T. Allison </t>
  </si>
  <si>
    <t xml:space="preserve">Author:George R. Goethals </t>
  </si>
  <si>
    <t>Special Education International Perspectives: Practices Across the Globe</t>
  </si>
  <si>
    <t>https://www.emerald.com/insight/publication/doi/10.1108/S0270-4013201428</t>
  </si>
  <si>
    <t xml:space="preserve">Author:  Robert V. Bullough Jr </t>
  </si>
  <si>
    <t>https://www.emerald.com/insight/publication/doi/10.1108/S1479-3679201425</t>
  </si>
  <si>
    <t>Author: W. B. Howieson</t>
  </si>
  <si>
    <t>Special Education International Perspectives: Biopsychosocial, Cultural, and Disability Aspects</t>
  </si>
  <si>
    <t>https://www.emerald.com/insight/publication/doi/10.1108/S0270-4013201427</t>
  </si>
  <si>
    <t>Editor: Zayika Wilson-Kennedy</t>
  </si>
  <si>
    <t>Editor: Goldie S. Byrd</t>
  </si>
  <si>
    <t>Editor: Eugene Kennedy</t>
  </si>
  <si>
    <t>Editor: Henry T. Frierson</t>
  </si>
  <si>
    <t>The Future of Learning and Teaching in Next Generation Learning Spaces</t>
  </si>
  <si>
    <t>https://www.emerald.com/insight/publication/doi/10.1108/S1479-3628201412</t>
  </si>
  <si>
    <t>Early Childhood and Special Education</t>
  </si>
  <si>
    <t>https://www.emerald.com/insight/publication/doi/10.1108/S0270-4021201418</t>
  </si>
  <si>
    <t>Author: Ewa Stańczyk-Hugiet</t>
  </si>
  <si>
    <t>Author: Katarzyna Piórkowska</t>
  </si>
  <si>
    <t>Author: Sylwia Stańczyk</t>
  </si>
  <si>
    <t>Author: Janusz Strużyna</t>
  </si>
  <si>
    <t>Gifted Education: Current Perspectives and Issues</t>
  </si>
  <si>
    <t>https://www.emerald.com/insight/publication/doi/10.1108/S0270-4013(2014)26</t>
  </si>
  <si>
    <t>Gifted education</t>
  </si>
  <si>
    <t>Author: Beverly Weed-Schertzer</t>
  </si>
  <si>
    <t>Theoretical Models of Learning and Literacy Development</t>
  </si>
  <si>
    <t>https://www.emerald.com/insight/publication/doi/10.1108/S2048-045820144</t>
  </si>
  <si>
    <t>Author: Tristan Bunnell  </t>
  </si>
  <si>
    <t>African American Male Students in PreK- Schools: Informing Research, Policy, and Practice</t>
  </si>
  <si>
    <t>https://www.emerald.com/insight/publication/doi/10.1108/S2051-231720142</t>
  </si>
  <si>
    <t>Author: Asya Draganova</t>
  </si>
  <si>
    <t>Academic Mobility</t>
  </si>
  <si>
    <t>https://www.emerald.com/insight/publication/doi/10.1108/S1479-3628201411</t>
  </si>
  <si>
    <t xml:space="preserve">Editor: John Scott </t>
  </si>
  <si>
    <t>Māori and Pasifika Higher Education Horizons</t>
  </si>
  <si>
    <t>https://www.emerald.com/insight/publication/doi/10.1108/S1479-3644201415</t>
  </si>
  <si>
    <t>Editor: Ortrun Zuber-Skerritt</t>
  </si>
  <si>
    <t>Editor: Lesley Wood</t>
  </si>
  <si>
    <t>Education for a Knowledge Society in Arabian Gulf Countries</t>
  </si>
  <si>
    <t>https://www.emerald.com/insight/publication/doi/10.1108/S1479-3679201424</t>
  </si>
  <si>
    <t>Author: Hamed Fazlollahtabar</t>
  </si>
  <si>
    <t>Author: Mohammed Saidi-Mehrabad</t>
  </si>
  <si>
    <t>Theory and Method in Higher Education Research II</t>
  </si>
  <si>
    <t>https://www.emerald.com/insight/publication/doi/10.1108/S1479-3628(2014)10</t>
  </si>
  <si>
    <t>Editor: Robert Shail</t>
  </si>
  <si>
    <t>Editor: Steven Gerrard</t>
  </si>
  <si>
    <t>Innovations in Science Teacher Education in the Asia Pacific</t>
  </si>
  <si>
    <t>https://www.emerald.com/insight/publication/doi/10.1108/S1479-3687(2014)20</t>
  </si>
  <si>
    <t>International Educational Innovation and Public Sector Entrepreneurship</t>
  </si>
  <si>
    <t>https://www.emerald.com/insight/publication/doi/10.1108/S1479-3679(2013)23</t>
  </si>
  <si>
    <t>Editor: Tim Bartley</t>
  </si>
  <si>
    <t>Redesigning Courses for Online Delivery</t>
  </si>
  <si>
    <t>Cutting-Edge Technologies in Higher Education</t>
  </si>
  <si>
    <t>https://www.emerald.com/insight/publication/doi/10.1108/S2044-9968(2013)8</t>
  </si>
  <si>
    <t>Author: Les Coleman</t>
  </si>
  <si>
    <t>Collective Efficacy: Interdisciplinary Perspectives on International Leadership</t>
  </si>
  <si>
    <t>https://www.emerald.com/insight/publication/doi/10.1108/S1479-3660(2013)20</t>
  </si>
  <si>
    <t>Editor: Alex de Ruyter</t>
  </si>
  <si>
    <t>Editor: Beverley Nielsen</t>
  </si>
  <si>
    <t>Digital Humanities: Current Perspective, Practices, and Research</t>
  </si>
  <si>
    <t>https://www.emerald.com/insight/publication/doi/10.1108/S2044-9968(2013)7</t>
  </si>
  <si>
    <t>Classroom technologies</t>
  </si>
  <si>
    <t>Editor: Robert B. Mellor</t>
  </si>
  <si>
    <t>Openness and Education</t>
  </si>
  <si>
    <t>https://www.emerald.com/insight/publication/doi/10.1108/S2051-2295(2013)1</t>
  </si>
  <si>
    <t>Open Learning</t>
  </si>
  <si>
    <t>Author: Jovina Ang</t>
  </si>
  <si>
    <t>Seeding Success in Indigenous Australian Higher Education</t>
  </si>
  <si>
    <t>https://www.emerald.com/insight/publication/doi/10.1108/S1479-3644(2013)14</t>
  </si>
  <si>
    <t>Editor: Eleftheria N. Gonida</t>
  </si>
  <si>
    <t>Editor: Marina Serra Lemos</t>
  </si>
  <si>
    <t>A Developmental and Negotiated Approach to School Self-Evaluation</t>
  </si>
  <si>
    <t>https://www.emerald.com/insight/publication/doi/10.1108/S1474-7863(2013)14</t>
  </si>
  <si>
    <t>Editor: Nicola Headlam</t>
  </si>
  <si>
    <t>Editor: Cara Courage</t>
  </si>
  <si>
    <t>Latino College Presidents: In Their Own Words</t>
  </si>
  <si>
    <t>https://www.emerald.com/insight/publication/doi/10.1108/S1479-3644(2013)13</t>
  </si>
  <si>
    <t>Author: H. Kent Baker</t>
  </si>
  <si>
    <t>Author: Vesa Puttonen</t>
  </si>
  <si>
    <t>The Development of Higher Education in Africa: Prospects and Challenges</t>
  </si>
  <si>
    <t>https://www.emerald.com/insight/publication/doi/10.1108/S1479-3679(2013)21</t>
  </si>
  <si>
    <t xml:space="preserve">Author: Howard Thomas </t>
  </si>
  <si>
    <t xml:space="preserve">Author: Yuwa Hedrick-Wong </t>
  </si>
  <si>
    <t>https://www.emerald.com/insight/publication/doi/10.1108/S1479-3628(2013)9</t>
  </si>
  <si>
    <t>Editor: Hokyu Hwang</t>
  </si>
  <si>
    <t>Editor: Jeannette A. Colyvas</t>
  </si>
  <si>
    <t>Editor: Gili S. Drori</t>
  </si>
  <si>
    <t>Out of the Shadows: The Global Intensification of Supplementary Education</t>
  </si>
  <si>
    <t>https://www.emerald.com/insight/publication/doi/10.1108/S1479-3679(2013)22</t>
  </si>
  <si>
    <t>Editor: Dr Andri Georgiadou</t>
  </si>
  <si>
    <t>Editor: Prof Maria Alejandra Gonzalez-Perez</t>
  </si>
  <si>
    <t>Editor: Prof Miguel R. Olivas-Lujan</t>
  </si>
  <si>
    <t>https://www.emerald.com/insight/publication/doi/10.1108/S1479-3679(2013)20</t>
  </si>
  <si>
    <t>Editor: Kim P. Huynh</t>
  </si>
  <si>
    <t>Editor: David T. Jacho-Chavez</t>
  </si>
  <si>
    <t>Editor: Gautam Tripathi</t>
  </si>
  <si>
    <t>Learning Across the Early Childhood Curriculum</t>
  </si>
  <si>
    <t>https://www.emerald.com/insight/publication/doi/10.1108/S0270-4021(2013)17</t>
  </si>
  <si>
    <t>Editor: Domen Bajde</t>
  </si>
  <si>
    <t>Editor: Dannie Kjeldgaard</t>
  </si>
  <si>
    <t>Editor: Russell W. Belk</t>
  </si>
  <si>
    <t>From Teacher Thinking to Teachers and Teaching: The Evolution of a Research Community</t>
  </si>
  <si>
    <t>https://www.emerald.com/insight/publication/doi/10.1108/S1479-3687(2013)19</t>
  </si>
  <si>
    <t>Editor: Brian Boyd</t>
  </si>
  <si>
    <t>Editor: T. Russell Crook</t>
  </si>
  <si>
    <t xml:space="preserve">Editor: Jane K. Lê </t>
  </si>
  <si>
    <t>Evidence-Based Practices</t>
  </si>
  <si>
    <t>https://www.emerald.com/insight/publication/doi/10.1108/S0735-004X(2013)26</t>
  </si>
  <si>
    <t>Editor: Tammar B. Zilber</t>
  </si>
  <si>
    <t>Editor: John M. Amis</t>
  </si>
  <si>
    <t>Editor: Johanna Mair</t>
  </si>
  <si>
    <t>School-Based Interventions for Struggling Readers, K-8</t>
  </si>
  <si>
    <t>https://www.emerald.com/insight/publication/doi/10.1108/S2048-0458(2013)3</t>
  </si>
  <si>
    <t>Editor:: Mollie Dollinger</t>
  </si>
  <si>
    <t>Understanding the Principalship: An International Guide to Principal Preparation</t>
  </si>
  <si>
    <t>https://www.emerald.com/insight/publication/doi/10.1108/S1479-3660(2013)19</t>
  </si>
  <si>
    <t>Editor: Nicholas John Ward  </t>
  </si>
  <si>
    <t>Editor: Barry Watson</t>
  </si>
  <si>
    <t>Editor: Katie Fleming-Vogl</t>
  </si>
  <si>
    <t>Black Male Teachers</t>
  </si>
  <si>
    <t>https://www.emerald.com/insight/publication/doi/10.1108/S2051-2317(2013)1</t>
  </si>
  <si>
    <t>Author: Barrie Gunter</t>
  </si>
  <si>
    <t>Teacher Reforms Around the World: Implementations and Outcomes</t>
  </si>
  <si>
    <t>https://www.emerald.com/insight/publication/doi/10.1108/S1479-3679(2013)19</t>
  </si>
  <si>
    <t>Author: Monica Thiel</t>
  </si>
  <si>
    <t>Increasing Student Engagement and Retention in e-learning Environments: Web 2.0 and Blended Learning Technologies, Part G</t>
  </si>
  <si>
    <t xml:space="preserve">Volume 6 Part G </t>
  </si>
  <si>
    <t>https://www.emerald.com/insight/publication/doi/10.1108/S2044-9968(2013)6_Part_G</t>
  </si>
  <si>
    <t>Author: Fidelia Ibekwe</t>
  </si>
  <si>
    <t>Emotion and School: Understanding how the Hidden Curriculum Influences Relationships, Leadership, Teaching, and Learning</t>
  </si>
  <si>
    <t>https://www.emerald.com/insight/publication/doi/10.1108/S1479-3687(2013)18</t>
  </si>
  <si>
    <t xml:space="preserve">Author: Dinuka B. Herath </t>
  </si>
  <si>
    <t>Increasing Student Engagement and Retention using Multimedia Technologies: Video Annotation, Multimedia Applications, Videoconferencing and Transmedia Storytelling, Part F</t>
  </si>
  <si>
    <t xml:space="preserve">Volume 6 Part F </t>
  </si>
  <si>
    <t>https://www.emerald.com/insight/publication/doi/10.1108/S2044-9968(2013)6_Part_F</t>
  </si>
  <si>
    <t>Author: Rebecca Dalli Gonzi</t>
  </si>
  <si>
    <t>Editor: Simon Grima</t>
  </si>
  <si>
    <t>Identifying Leaders for Urban Charter, Autonomous and Independent Schools: Above and Beyond the Standards</t>
  </si>
  <si>
    <t>https://www.emerald.com/insight/publication/doi/10.1108/S1479-3660(2013)18</t>
  </si>
  <si>
    <t>Editor: Janet Crum</t>
  </si>
  <si>
    <t xml:space="preserve">Editor: Samantha Schmehl Hines </t>
  </si>
  <si>
    <t>Increasing Student Engagement and Retention Using Classroom Technologies: Classroom Response Systems and Mediated Discourse Technologies, Part E</t>
  </si>
  <si>
    <t xml:space="preserve">Volume 6 Part E </t>
  </si>
  <si>
    <t>https://www.emerald.com/insight/publication/doi/10.1108/S2044-9968(2013)6_Part_E</t>
  </si>
  <si>
    <t xml:space="preserve">Editor: Cole C. Scanlon </t>
  </si>
  <si>
    <t>Social Justice Issues and Racism in the College Classroom: Perspectives from Different Voices</t>
  </si>
  <si>
    <t>https://www.emerald.com/insight/publication/doi/10.1108/S1479-3628(2013)8</t>
  </si>
  <si>
    <t xml:space="preserve">Author: Sadia Samar Ali  </t>
  </si>
  <si>
    <t>Author: Rajbir Kaur</t>
  </si>
  <si>
    <t>Author: Jose Antonio Marmolejo Saucedo</t>
  </si>
  <si>
    <t>Increasing Student Engagement and Retention Using Mobile Applications: Smartphones, Skype and Texting Technologies, Part D</t>
  </si>
  <si>
    <t xml:space="preserve">Volume 6 Part D </t>
  </si>
  <si>
    <t>https://www.emerald.com/insight/publication/doi/10.1108/S2044-9968(2013)6_Part_D</t>
  </si>
  <si>
    <t>Author: Camelia M. Fawzy</t>
  </si>
  <si>
    <t>Author: Brenda Shore</t>
  </si>
  <si>
    <t>Advanced Literacy Practices</t>
  </si>
  <si>
    <t>https://www.emerald.com/insight/publication/doi/10.1108/S2048-0458(2013)2</t>
  </si>
  <si>
    <t>Editor: Bharat Mehra</t>
  </si>
  <si>
    <t>Learning Disabilities: Identification, Assessment, and Instruction of Students with LD</t>
  </si>
  <si>
    <t>https://www.emerald.com/insight/publication/doi/10.1108/S0270-4013(2013)24</t>
  </si>
  <si>
    <t>Author: Marit F. Svindseth</t>
  </si>
  <si>
    <t>Author: Paul Crawford</t>
  </si>
  <si>
    <t>Learning Disabilities: Practice Concerns And Students With LD</t>
  </si>
  <si>
    <t>https://www.emerald.com/insight/publication/doi/10.1108/S0270-4013(2013)25</t>
  </si>
  <si>
    <t>Author: Lynne Bowker</t>
  </si>
  <si>
    <t xml:space="preserve">Author: Jairo Buitrago Ciro </t>
  </si>
  <si>
    <t>Increasing Student Engagement and Retention Using Immersive Interfaces: Virtual Worlds, Gaming, and Simulation, Part C</t>
  </si>
  <si>
    <t xml:space="preserve">Volume 6 Part C </t>
  </si>
  <si>
    <t>https://www.emerald.com/insight/publication/doi/10.1108/S2044-9968(2012)6_Part_C</t>
  </si>
  <si>
    <t>Editor: Melissa E. Wooten</t>
  </si>
  <si>
    <t>Warrior Women: Remaking Postsecondary Places through Relational Narrative Inquiry</t>
  </si>
  <si>
    <t>https://www.emerald.com/insight/publication/doi/10.1108/S1479-3687(2012)17</t>
  </si>
  <si>
    <t xml:space="preserve">Editor: Andri Georgiadou </t>
  </si>
  <si>
    <t xml:space="preserve">Editor: Maria Alejandra Gonzalez-Perez </t>
  </si>
  <si>
    <t>Editor: Miguel R. Olivas-Luján</t>
  </si>
  <si>
    <t>The Impact of HIV/AIDS on Education Worldwide</t>
  </si>
  <si>
    <t>https://www.emerald.com/insight/publication/doi/10.1108/S1479-3679(2012)18</t>
  </si>
  <si>
    <t>Author: Amy Affelt</t>
  </si>
  <si>
    <t>Community Colleges Worldwide: Investigating the Global Phenomenon</t>
  </si>
  <si>
    <t>https://www.emerald.com/insight/publication/doi/10.1108/S1479-3679(2012)17</t>
  </si>
  <si>
    <t>Editor: by: Anna Visvizi</t>
  </si>
  <si>
    <t xml:space="preserve">Editor: Miltiadis D. Lytras </t>
  </si>
  <si>
    <t>Increasing Student Engagement and Retention Using Online Learning Activities, Part A</t>
  </si>
  <si>
    <t xml:space="preserve">Volume 6 Part A </t>
  </si>
  <si>
    <t>https://www.emerald.com/insight/publication/doi/10.1108/S2044-9968(2012)6_Part_A</t>
  </si>
  <si>
    <t>Increasing Student Engagement and Retention Using Social Technologies, Part B</t>
  </si>
  <si>
    <t xml:space="preserve">Volume 6 Part B </t>
  </si>
  <si>
    <t>https://www.emerald.com/insight/publication/doi/10.1108/S2044-9968(2012)6_Part_B</t>
  </si>
  <si>
    <t>Editor: Emmanuel Nnadozie</t>
  </si>
  <si>
    <t xml:space="preserve">Editor: Afeikhena Jerome </t>
  </si>
  <si>
    <t>Successful School Leadership Preparation and Development</t>
  </si>
  <si>
    <t>https://www.emerald.com/insight/publication/doi/10.1108/S1479-3660(2012)17</t>
  </si>
  <si>
    <t xml:space="preserve">Author:  John N. Moye  </t>
  </si>
  <si>
    <t>Transitions Across Schools and Cultures</t>
  </si>
  <si>
    <t>https://www.emerald.com/insight/publication/doi/10.1108/S0749-7423(2012)17</t>
  </si>
  <si>
    <t>Transforming Learning Environments: Strategies to Shape the Next Generation</t>
  </si>
  <si>
    <t>https://www.emerald.com/insight/publication/doi/10.1108/S1479-3660(2012)16</t>
  </si>
  <si>
    <t>Author: Mathew Donald</t>
  </si>
  <si>
    <t>Early Education in a Global Context</t>
  </si>
  <si>
    <t>https://www.emerald.com/insight/publication/doi/10.1108/S0270-4021(2012)16</t>
  </si>
  <si>
    <t>Author: Greg Morgan</t>
  </si>
  <si>
    <t>The Management and Leadership of Educational Marketing: Research, Practice and Applications</t>
  </si>
  <si>
    <t>https://www.emerald.com/insight/publication/doi/10.1108/S1479-3660(2012)15</t>
  </si>
  <si>
    <t>Editor: Marco Sartor</t>
  </si>
  <si>
    <t xml:space="preserve">Editor: Guido Orzes </t>
  </si>
  <si>
    <t>Classroom Behavior, Contexts, and Interventions</t>
  </si>
  <si>
    <t>https://www.emerald.com/insight/publication/doi/10.1108/S0735-004X(2012)25</t>
  </si>
  <si>
    <t>Health Disparities Among Under-served Populations: Implications for Research, Policy and Praxis</t>
  </si>
  <si>
    <t>https://www.emerald.com/insight/publication/doi/10.1108/S1479-358X(2012)9</t>
  </si>
  <si>
    <t>Editor: Toseef Azid</t>
  </si>
  <si>
    <t>Editor: Ali Abdullah Alnodel</t>
  </si>
  <si>
    <t>Editor: Muhammad Azeem Qureshi</t>
  </si>
  <si>
    <t>Global Leadership for Social Justice: Taking it from the Field to Practice</t>
  </si>
  <si>
    <t>https://www.emerald.com/insight/publication/doi/10.1108/S1479-3660(2012)14</t>
  </si>
  <si>
    <t>Editor: Ralph A. Gigliotti</t>
  </si>
  <si>
    <t>Narrative Inquirers in the Midst of Meaning-making: Interpretive Acts of Teacher Educators</t>
  </si>
  <si>
    <t>https://www.emerald.com/insight/publication/doi/10.1108/S1479-3687(2012)16</t>
  </si>
  <si>
    <t>Author: Professor Enno Masurel </t>
  </si>
  <si>
    <t>Perspectives on Evaluating Criminal Justice and Corrections</t>
  </si>
  <si>
    <t>https://www.emerald.com/insight/publication/doi/10.1108/S1474-7863(2012)13</t>
  </si>
  <si>
    <t>Editor: Martha S. Feldman</t>
  </si>
  <si>
    <t>Editor: Luciana D'Adderio</t>
  </si>
  <si>
    <t>Editor: Katharina Dittrich</t>
  </si>
  <si>
    <t>Editor: Paula Jarzabkowski</t>
  </si>
  <si>
    <t>Living on the Boundaries: Urban Marginality in National and International Contexts</t>
  </si>
  <si>
    <t>https://www.emerald.com/insight/publication/doi/10.1108/S1479-358X(2012)8</t>
  </si>
  <si>
    <t>Editor: Dr. Farzana Quoquab</t>
  </si>
  <si>
    <t xml:space="preserve">Editor: Dr. Jihad Mohammad </t>
  </si>
  <si>
    <t>Transforming Troubled Lives: Strategies and Interventions for Children with Social, Emotional and Behavioural Difficulties</t>
  </si>
  <si>
    <t>https://www.emerald.com/insight/publication/doi/10.1108/S1479-3636(2012)2</t>
  </si>
  <si>
    <t>Editor: Raphael Heaggans</t>
  </si>
  <si>
    <t>Using Informative Assessments towards Effective Literacy Instruction</t>
  </si>
  <si>
    <t>https://www.emerald.com/insight/publication/doi/10.1108/S2048-0458(2012)1</t>
  </si>
  <si>
    <t>Editor: Izhar Oplatka</t>
  </si>
  <si>
    <t>As the World Turns: Implications of Global Shifts in Higher Education for Theory, Research and Practice</t>
  </si>
  <si>
    <t>https://www.emerald.com/insight/publication/doi/10.1108/S1479-358X(2012)7</t>
  </si>
  <si>
    <t>Editor: Cheryl R. Lehman</t>
  </si>
  <si>
    <t>Education Strategy in the Developing World: Revising the World Bank's Education Policy</t>
  </si>
  <si>
    <t>https://www.emerald.com/insight/publication/doi/10.1108/S1479-3679(2012)16</t>
  </si>
  <si>
    <t xml:space="preserve">Editor: György Mudri </t>
  </si>
  <si>
    <t>Beyond the Nation-State</t>
  </si>
  <si>
    <t>https://www.emerald.com/insight/publication/doi/10.1108/S1479-3539(2012)18</t>
  </si>
  <si>
    <t>Editor: Kate Scorgie</t>
  </si>
  <si>
    <t>Editor: Chris Forlin</t>
  </si>
  <si>
    <t>Discretionary Behavior and Performance in Educational Organizations: The Missing Link in Educational Leadership and Management</t>
  </si>
  <si>
    <t>https://www.emerald.com/insight/publication/doi/10.1108/S1479-3660(2012)13</t>
  </si>
  <si>
    <t>Editor: Dr. Monica Blanco-Jiménez</t>
  </si>
  <si>
    <t xml:space="preserve">Editor: Dr. Jesús Cruz Alvarez </t>
  </si>
  <si>
    <t>Behavioral Disorders: Identification, Assessment, and Instruction of Students with EBD</t>
  </si>
  <si>
    <t>https://www.emerald.com/insight/publication/doi/10.1108/S0270-4013(2012)22</t>
  </si>
  <si>
    <t xml:space="preserve">Editor: David M. Boje </t>
  </si>
  <si>
    <t xml:space="preserve">Editor: Mabel Sanchez </t>
  </si>
  <si>
    <t>Black Female Undergraduates on Campus: Successes and Challenges</t>
  </si>
  <si>
    <t>https://www.emerald.com/insight/publication/doi/10.1108/S1479-3644(2012)12</t>
  </si>
  <si>
    <t>Author: Gonzalo Maldonado-Guzmán</t>
  </si>
  <si>
    <t>Author: Jose Arturo Garza-Reyes</t>
  </si>
  <si>
    <t>Author: Lizeth Itziguery Solano-Romo</t>
  </si>
  <si>
    <t>Hard Labour? Academic Work and the Changing Landscape of Higher Education</t>
  </si>
  <si>
    <t>https://www.emerald.com/insight/publication/doi/10.1108/S1479-3628(2012)7</t>
  </si>
  <si>
    <t>Editor: Rosanna Spanò</t>
  </si>
  <si>
    <t>Behavioral Disorders: Practice Concerns and Students with EBD</t>
  </si>
  <si>
    <t>https://www.emerald.com/insight/publication/doi/10.1108/S0270-4013(2012)23</t>
  </si>
  <si>
    <t>Author: Paul Fudulu</t>
  </si>
  <si>
    <t>Misbehavior Online in Higher Education</t>
  </si>
  <si>
    <t>https://www.emerald.com/insight/publication/doi/10.1108/S2044-9968(2012)5</t>
  </si>
  <si>
    <t>The Impact and Transformation of Education Policy in China</t>
  </si>
  <si>
    <t>https://www.emerald.com/insight/publication/doi/10.1108/S1479-3679(2011)15</t>
  </si>
  <si>
    <t>Leadership in Education, Corrections and Law Enforcement: A Commitment to Ethics, Equity and Excellence</t>
  </si>
  <si>
    <t>https://www.emerald.com/insight/publication/doi/10.1108/S1479-3660(2011)12</t>
  </si>
  <si>
    <t xml:space="preserve">Author: Leon C. Prieto
</t>
  </si>
  <si>
    <t xml:space="preserve"> Author: Simone T. A. Phipps</t>
  </si>
  <si>
    <t>The Early Childhood Educator Professional Development Grant: Research and Practice, Volume 15</t>
  </si>
  <si>
    <t>https://www.emerald.com/insight/publication/doi/10.1108/S0270-4021(2011)15</t>
  </si>
  <si>
    <t>Author: Jiří Šubrt</t>
  </si>
  <si>
    <t>Transforming Virtual World Learning</t>
  </si>
  <si>
    <t>https://www.emerald.com/insight/publication/doi/10.1108/S2044-9968(2011)4</t>
  </si>
  <si>
    <t xml:space="preserve">Editor: Paolo Cardullo </t>
  </si>
  <si>
    <t xml:space="preserve">Editor: Cesare Di Feliciantonio </t>
  </si>
  <si>
    <t>Editor: Rob Kitchin</t>
  </si>
  <si>
    <t>Beyond Stock Stories and Folktales: African Americans' Paths to STEM Fields</t>
  </si>
  <si>
    <t>https://www.emerald.com/insight/publication/doi/10.1108/S1479-3644(2011)11</t>
  </si>
  <si>
    <t xml:space="preserve">Author: Samantha
</t>
  </si>
  <si>
    <t xml:space="preserve">Author: Rosemarie Davies </t>
  </si>
  <si>
    <t xml:space="preserve">Author: Anthony Hudson </t>
  </si>
  <si>
    <t>Women of Color in Higher Education: Changing Directions and New Perspectives</t>
  </si>
  <si>
    <t>https://www.emerald.com/insight/publication/doi/10.1108/S1479-3644(2011)10</t>
  </si>
  <si>
    <t xml:space="preserve">Author: Oliver Gassmann </t>
  </si>
  <si>
    <t xml:space="preserve">Author: Jonas Böhm </t>
  </si>
  <si>
    <t xml:space="preserve">Author: Maximilian Palmié </t>
  </si>
  <si>
    <t>Women of Color in Higher Education: Turbulent Past, Promising Future</t>
  </si>
  <si>
    <t>https://www.emerald.com/insight/publication/doi/10.1108/S1479-3644(2011)9</t>
  </si>
  <si>
    <t>Institutional Transformation to Engage a Diverse Student Body</t>
  </si>
  <si>
    <t>https://www.emerald.com/insight/publication/doi/10.1108/S1479-3628(2011)6</t>
  </si>
  <si>
    <t>Author: Rosaria Rita Canale</t>
  </si>
  <si>
    <t>Author: Rajmund Mirdala</t>
  </si>
  <si>
    <t>Support Systems and Services for Diverse Populations: Considering the Intersection of Race, Gender, and the Needs of Black Female Undergraduates</t>
  </si>
  <si>
    <t>https://www.emerald.com/insight/publication/doi/10.1108/S1479-3644(2011)8</t>
  </si>
  <si>
    <t>Editor: Dr Ramesh Chandra Das</t>
  </si>
  <si>
    <t>Adolescent Boys' Literate Identity</t>
  </si>
  <si>
    <t>https://www.emerald.com/insight/publication/doi/10.1108/S1479-3687(2011)15</t>
  </si>
  <si>
    <t>Author: Michael Schandorf</t>
  </si>
  <si>
    <t>Places of Curriculum Making</t>
  </si>
  <si>
    <t>https://www.emerald.com/insight/publication/doi/10.1108/S1479-3687(2011)14</t>
  </si>
  <si>
    <t>Author: Jan Bamford</t>
  </si>
  <si>
    <t>Author: Lucie Pollard</t>
  </si>
  <si>
    <t>Assessment and Intervention</t>
  </si>
  <si>
    <t>https://www.emerald.com/insight/publication/doi/10.1108/S0735-004X(2011)24</t>
  </si>
  <si>
    <t>Author: Lee Wilson</t>
  </si>
  <si>
    <t>Teaching Arts and Science with the New Social Media</t>
  </si>
  <si>
    <t>https://www.emerald.com/insight/publication/doi/10.1108/S2044-9968(2011)3</t>
  </si>
  <si>
    <t>Series Editor: Donald C. Wood</t>
  </si>
  <si>
    <t>Editor: Giovanni Orlando</t>
  </si>
  <si>
    <t>Editor: Peter Luetchford</t>
  </si>
  <si>
    <t>Narrative Inquiries into Curriculum Making in Teacher Education</t>
  </si>
  <si>
    <t>https://www.emerald.com/insight/publication/doi/10.1108/S1479-3687(2011)13</t>
  </si>
  <si>
    <t xml:space="preserve">Author: Racheal Harris </t>
  </si>
  <si>
    <t>History of Special Education</t>
  </si>
  <si>
    <t>https://www.emerald.com/insight/publication/doi/10.1108/S0270-4013(2011)21</t>
  </si>
  <si>
    <t>Higher Education Administration with Social Media</t>
  </si>
  <si>
    <t>https://www.emerald.com/insight/publication/doi/10.1108/S2044-9968(2011)2</t>
  </si>
  <si>
    <t xml:space="preserve">Author: Antonietta Bonello </t>
  </si>
  <si>
    <t xml:space="preserve">Editor: Jonathan Spiteri </t>
  </si>
  <si>
    <t>Educating Educators with Social Media</t>
  </si>
  <si>
    <t>https://www.emerald.com/insight/publication/doi/10.1108/S2044-9968(2011)1</t>
  </si>
  <si>
    <t>Editor: Pamela A. Gordon, PhD</t>
  </si>
  <si>
    <t>Editor: Julie A. Overbey, PhD</t>
  </si>
  <si>
    <t>Post-Socialism is not Dead: (Re)Reading the Global in Comparative Education</t>
  </si>
  <si>
    <t>https://www.emerald.com/insight/publication/doi/10.1108/S1479-3679(2010)14</t>
  </si>
  <si>
    <t>Author: Marie-Line Germain</t>
  </si>
  <si>
    <t>The Impact of International Achievement Studies on National Education Policymaking</t>
  </si>
  <si>
    <t>https://www.emerald.com/insight/publication/doi/10.1108/S1479-3679(2010)13</t>
  </si>
  <si>
    <t>Global Perspectives on Educational Leadership Reform: The Development and Preparation of Leaders of Learning and Learners of Leadership</t>
  </si>
  <si>
    <t>https://www.emerald.com/insight/publication/doi/10.1108/S1479-3660(2010)11</t>
  </si>
  <si>
    <t>Interdisciplinary Higher Education: Perspectives and Practicalities</t>
  </si>
  <si>
    <t>https://www.emerald.com/insight/publication/doi/10.1108/S1479-3628(2010)5</t>
  </si>
  <si>
    <t>Author: Terry Gibson</t>
  </si>
  <si>
    <t>International Educational Governance</t>
  </si>
  <si>
    <t>https://www.emerald.com/insight/publication/doi/10.1108/S1479-3679(2010)12</t>
  </si>
  <si>
    <t xml:space="preserve">Editor: Steven P. Vallas </t>
  </si>
  <si>
    <t xml:space="preserve">Editor: Anne Kovalainen </t>
  </si>
  <si>
    <t>Tensions in Teacher Preparation: Accountability, Assessment, and Accreditation</t>
  </si>
  <si>
    <t>https://www.emerald.com/insight/publication/doi/10.1108/S1479-3687(2010)12</t>
  </si>
  <si>
    <t>Accounting research/theory</t>
  </si>
  <si>
    <t>The Decade Ahead: Applications and Contexts of Motivation and Achievement Part B</t>
  </si>
  <si>
    <t xml:space="preserve">Volume 16 Part B </t>
  </si>
  <si>
    <t>https://www.emerald.com/insight/publication/doi/10.1108/S0749-7423(2010)16_Part_B</t>
  </si>
  <si>
    <t>The Decade Ahead: Theoretical Perspectives on Motivation and Achievement</t>
  </si>
  <si>
    <t xml:space="preserve">Volume 16 Part A </t>
  </si>
  <si>
    <t>https://www.emerald.com/insight/publication/doi/10.1108/S0749-7423(2010)16_Part_A</t>
  </si>
  <si>
    <t xml:space="preserve">Author: Sjoerd Gehrels </t>
  </si>
  <si>
    <t>Globalization, Changing Demographics, and Educational Challenges in East Asia</t>
  </si>
  <si>
    <t>https://www.emerald.com/insight/publication/doi/10.1108/S1479-3539(2010)17</t>
  </si>
  <si>
    <t>Author: Andrea Tomo</t>
  </si>
  <si>
    <t>Literacy and Learning</t>
  </si>
  <si>
    <t>https://www.emerald.com/insight/publication/doi/10.1108/S0735-004X(2010)23</t>
  </si>
  <si>
    <t xml:space="preserve">Editor: Wadee Alhalabi </t>
  </si>
  <si>
    <t>Editor: Xi Zhang</t>
  </si>
  <si>
    <t>Current Issues and Trends in Special Education: Research, Technology, and Teacher Preparation</t>
  </si>
  <si>
    <t>https://www.emerald.com/insight/publication/doi/10.1108/S0270-4013(2010)20</t>
  </si>
  <si>
    <t>Current Issues and Trends in Special Education: Identification, Assessment and Instruction</t>
  </si>
  <si>
    <t>https://www.emerald.com/insight/publication/doi/10.1108/S0270-4013(2010)19</t>
  </si>
  <si>
    <t>Author: Tanya Fitzgerald</t>
  </si>
  <si>
    <t>Author: Sally Knipe</t>
  </si>
  <si>
    <t>Educational Leadership: Global Contexts and International Comparisons</t>
  </si>
  <si>
    <t>https://www.emerald.com/insight/publication/doi/10.1108/S1479-3679(2009)11</t>
  </si>
  <si>
    <t xml:space="preserve">Editor: Khalid Arar </t>
  </si>
  <si>
    <t>Editor: Jeffrey S. Brooks</t>
  </si>
  <si>
    <t>Editor: Ira Bogotch</t>
  </si>
  <si>
    <t>Black American Males in Higher Education: Research, Programs and Academe</t>
  </si>
  <si>
    <t>https://www.emerald.com/insight/publication/doi/10.1108/S1479-3644(2009)7</t>
  </si>
  <si>
    <t>Author: Peter Curwen</t>
  </si>
  <si>
    <t>Author: Jason Whalley</t>
  </si>
  <si>
    <t>Author: Pierre Vialle</t>
  </si>
  <si>
    <t>Black American Males in Higher Education: Diminishing Proportions</t>
  </si>
  <si>
    <t>https://www.emerald.com/insight/publication/doi/10.1108/S1479-3644(2009)6</t>
  </si>
  <si>
    <t xml:space="preserve">Author: Jon-Arild Johannessen </t>
  </si>
  <si>
    <t>Gender, Equality and Education from International and Comparative Perspectives</t>
  </si>
  <si>
    <t>https://www.emerald.com/insight/publication/doi/10.1108/S1479-3679(2009)10</t>
  </si>
  <si>
    <t>Editor: Ercan Özen</t>
  </si>
  <si>
    <t>Editor: Hakan Boz</t>
  </si>
  <si>
    <t>Editor: Jonathan Spiteri</t>
  </si>
  <si>
    <t>Policy and Practice</t>
  </si>
  <si>
    <t>https://www.emerald.com/insight/publication/doi/10.1108/S0735-004X(2009)22</t>
  </si>
  <si>
    <t>Author: Zhengbing Hu</t>
  </si>
  <si>
    <t>Author: Yevgeniy V. Bodyanskiy</t>
  </si>
  <si>
    <t>Author: Oleksii K. Tyshchenko</t>
  </si>
  <si>
    <t>Power, Voice and the Public Good: Schooling and Education in Global Societies</t>
  </si>
  <si>
    <t>https://www.emerald.com/insight/publication/doi/10.1016/S1479-358X(2008)6</t>
  </si>
  <si>
    <t>Series editor Richard Woodman,</t>
  </si>
  <si>
    <t>Autism and Developmental Disabilities: Current Practices and Issues</t>
  </si>
  <si>
    <t>https://www.emerald.com/insight/publication/doi/10.1016/S0270-4013(2008)18</t>
  </si>
  <si>
    <t xml:space="preserve">Editor: John E. Baur </t>
  </si>
  <si>
    <t>Access, a Zone of Comprehension, and Intrusion</t>
  </si>
  <si>
    <t>https://www.emerald.com/insight/publication/doi/10.1016/S1474-7863(2008)12</t>
  </si>
  <si>
    <t xml:space="preserve">Editor: Laurie L. Burney </t>
  </si>
  <si>
    <t>Strong States, Weak Schools: The Benefits and Dilemmas of Centralized Accountability</t>
  </si>
  <si>
    <t>https://www.emerald.com/insight/publication/doi/10.1016/S1479-3539(2008)16</t>
  </si>
  <si>
    <t>Social justice in education</t>
  </si>
  <si>
    <t>Editor: David Deephouse</t>
  </si>
  <si>
    <t>Editor: Naomi Gardberg</t>
  </si>
  <si>
    <t>Editor: William Newburry</t>
  </si>
  <si>
    <t>Personnel Preparation</t>
  </si>
  <si>
    <t>https://www.emerald.com/insight/publication/doi/10.1016/S0735-004X(2008)21</t>
  </si>
  <si>
    <t>Editors: Tamara Savelyeva</t>
  </si>
  <si>
    <t>Editors: Stephanie W. Lee</t>
  </si>
  <si>
    <t>Editors: Hartley Banack</t>
  </si>
  <si>
    <t>The Worldwide Transformation of Higher Education</t>
  </si>
  <si>
    <t>https://www.emerald.com/insight/publication/doi/10.1016/S1479-3679(2008)9</t>
  </si>
  <si>
    <t>Editor: Cara E. Rabe-Hemp</t>
  </si>
  <si>
    <t>Editor: Nancy S. Lind</t>
  </si>
  <si>
    <t>Teaching Leaders to Lead Teachers</t>
  </si>
  <si>
    <t>https://www.emerald.com/insight/publication/doi/10.1016/S1479-3660(2007)10</t>
  </si>
  <si>
    <t>Se</t>
  </si>
  <si>
    <t>Editor: Kevin Young</t>
  </si>
  <si>
    <t>Dilemmas of Engagement: Evaluation and the New Public Management</t>
  </si>
  <si>
    <t>https://www.emerald.com/insight/publication/doi/10.1016/S1474-7863(2007)10</t>
  </si>
  <si>
    <t xml:space="preserve">Author: Jon-Arild Johannessen
</t>
  </si>
  <si>
    <t>International Perspectives</t>
  </si>
  <si>
    <t>https://www.emerald.com/insight/publication/doi/10.1016/S0735-004X(2007)20</t>
  </si>
  <si>
    <t>Author: John N. Moye</t>
  </si>
  <si>
    <t>Education for All</t>
  </si>
  <si>
    <t>https://www.emerald.com/insight/publication/doi/10.1016/S1479-3679(2007)8</t>
  </si>
  <si>
    <t xml:space="preserve">Editor: Bruno S. Sergi  </t>
  </si>
  <si>
    <t>Autonomy in Social Science Research</t>
  </si>
  <si>
    <t>https://www.emerald.com/insight/publication/doi/10.1016/S1479-3628(2007)4</t>
  </si>
  <si>
    <t>Author: Katerina Bodovski</t>
  </si>
  <si>
    <t>Methodological Developments in Ethnography</t>
  </si>
  <si>
    <t>https://www.emerald.com/insight/publication/doi/10.1016/S1529-210X(2007)12</t>
  </si>
  <si>
    <t>Author: Stéphanie Vincent Lyk-Jensen</t>
  </si>
  <si>
    <t xml:space="preserve"> Author: Peder J. Pedersen</t>
  </si>
  <si>
    <t>Current Perspectives in Special Education Administration</t>
  </si>
  <si>
    <t>https://www.emerald.com/insight/publication/doi/10.1016/S0270-4013(2006)17</t>
  </si>
  <si>
    <t>Author: Perry Warjiyo</t>
  </si>
  <si>
    <t>Author: Solikin M. Juhro</t>
  </si>
  <si>
    <t>The Impact of Comparative Education Research on Institutional Theory</t>
  </si>
  <si>
    <t>https://www.emerald.com/insight/publication/doi/10.1016/S1479-3679(2006)7</t>
  </si>
  <si>
    <t>Editor Ruth Braunstein</t>
  </si>
  <si>
    <t>No Child Left Behind and other Federal Programs for Urban School Districts</t>
  </si>
  <si>
    <t>https://www.emerald.com/insight/publication/doi/10.1016/S1479-3660(2006)9</t>
  </si>
  <si>
    <t>Applications of Research Methodology</t>
  </si>
  <si>
    <t>https://www.emerald.com/insight/publication/doi/10.1016/S0735-004X(2006)19</t>
  </si>
  <si>
    <t xml:space="preserve">Author: Kristina M. Valtierra </t>
  </si>
  <si>
    <t xml:space="preserve">Author: Manya C. Whitaker </t>
  </si>
  <si>
    <t>Children's Lives and Schooling across Societies</t>
  </si>
  <si>
    <t>https://www.emerald.com/insight/publication/doi/10.1016/S1479-3539(2006)15</t>
  </si>
  <si>
    <t>Editors: Elena G. Popkova</t>
  </si>
  <si>
    <t>Editors: Alina V. Chesnokova</t>
  </si>
  <si>
    <t>Editors: Irina A. Morozova</t>
  </si>
  <si>
    <t>Technology and Education: Issues in Administration, Policy, and Applications in K Schools</t>
  </si>
  <si>
    <t>https://www.emerald.com/insight/publication/doi/10.1016/S1479-3660(2006)8</t>
  </si>
  <si>
    <t>Editor: Martin Kornberger</t>
  </si>
  <si>
    <t>Editor: Geoffrey C. Bowker</t>
  </si>
  <si>
    <t>Editor: Julia Elyachar</t>
  </si>
  <si>
    <t>Editor: Andrea Mennicken</t>
  </si>
  <si>
    <t>Editor: Peter Miller</t>
  </si>
  <si>
    <t>Editor: Joanne Randa Nucho</t>
  </si>
  <si>
    <t>Editor: Neil Pollock</t>
  </si>
  <si>
    <t>Lessons in Leadership</t>
  </si>
  <si>
    <t>https://www.emerald.com/insight/publication/doi/10.1108/S1479-3644(2005)5</t>
  </si>
  <si>
    <t>Learning from Research on Teaching: Perspective, Methodology, and Representation</t>
  </si>
  <si>
    <t>https://www.emerald.com/insight/publication/doi/10.1016/S1479-3687(2005)11</t>
  </si>
  <si>
    <t>Editor: Dr M. Anil Ramesh</t>
  </si>
  <si>
    <t>Editor: Dr Priya Grover</t>
  </si>
  <si>
    <t>Editor: Dr Sabyasachi Dasgupta</t>
  </si>
  <si>
    <t>Methodological Issues and Practices in Ethnography</t>
  </si>
  <si>
    <t>https://www.emerald.com/insight/publication/doi/10.1016/S1529-210X(2005)11</t>
  </si>
  <si>
    <t>Author: Eleanor Peters</t>
  </si>
  <si>
    <t>International Relations</t>
  </si>
  <si>
    <t>https://www.emerald.com/insight/publication/doi/10.1016/S1479-3628(2005)3</t>
  </si>
  <si>
    <t>Editor: Arch G. Woodside</t>
  </si>
  <si>
    <t>Editor: Karine Raïes</t>
  </si>
  <si>
    <t>Editor: Houcine Akrout</t>
  </si>
  <si>
    <t>Practical Transformations and Transformational Practices: Globalization, Postmodernism, and Early Childhood Education, Volume 14</t>
  </si>
  <si>
    <t>https://www.emerald.com/insight/publication/doi/10.1016/S0270-4021(2005)14</t>
  </si>
  <si>
    <t>Author: Gerald Dunning</t>
  </si>
  <si>
    <t>Author: Tony Elliott</t>
  </si>
  <si>
    <t>Cognition and Learning in Diverse Settings</t>
  </si>
  <si>
    <t>https://www.emerald.com/insight/publication/doi/10.1016/S0735-004X(2005)18</t>
  </si>
  <si>
    <t>Author: Sivaram Vemuri</t>
  </si>
  <si>
    <t>Global Trends in Educational Policy</t>
  </si>
  <si>
    <t>https://www.emerald.com/insight/publication/doi/10.1016/S1479-3679(2005)6</t>
  </si>
  <si>
    <t>Higher Education in a Global Society: Achieving Diversity, Equity and Excellence</t>
  </si>
  <si>
    <t>https://www.emerald.com/insight/publication/doi/10.1016/S1479-358X(2005)5</t>
  </si>
  <si>
    <t>Editor: Elaine M. Lasda</t>
  </si>
  <si>
    <t>Beyond Small Numbers</t>
  </si>
  <si>
    <t>https://www.emerald.com/insight/publication/doi/10.1108/S1479-3644(2005)4</t>
  </si>
  <si>
    <t>Current Perspectives on Learning Disabilities</t>
  </si>
  <si>
    <t>https://www.emerald.com/insight/publication/doi/10.1016/S0270-4013(2005)16</t>
  </si>
  <si>
    <t>Authors Apu Manna</t>
  </si>
  <si>
    <t>Authors Tarak Nath Sahu</t>
  </si>
  <si>
    <t>Authors Arindam Gupta</t>
  </si>
  <si>
    <t>Identity, Agency and Social Institutions in Educational Ethnography</t>
  </si>
  <si>
    <t>https://www.emerald.com/insight/publication/doi/10.1016/S1529-210X(2004)10</t>
  </si>
  <si>
    <t>Author: Brett Lashua</t>
  </si>
  <si>
    <t>Suffer The Little Children</t>
  </si>
  <si>
    <t>https://www.emerald.com/insight/publication/doi/10.1016/S1479-358X(2004)4</t>
  </si>
  <si>
    <t>Authors Séan Farren</t>
  </si>
  <si>
    <t>Authors Linda Clarke</t>
  </si>
  <si>
    <t>Authors Teresa O’doherty</t>
  </si>
  <si>
    <t>Assessing Teachers for Professional Certification: The First Decade of the National Board for Professional Teaching Standards</t>
  </si>
  <si>
    <t>https://www.emerald.com/insight/publication/doi/10.1016/S1474-7863(2004)11</t>
  </si>
  <si>
    <t>Editor: Kim L. Ranger</t>
  </si>
  <si>
    <t>Ethnographies of Educational and Cultural Conflicts: Strategies and Resolutions</t>
  </si>
  <si>
    <t>https://www.emerald.com/insight/publication/doi/10.1016/S1529-210X(2004)9</t>
  </si>
  <si>
    <t>Editor: Christopher M. Hartt</t>
  </si>
  <si>
    <t>Administering Special Education: In Pursuit of Dignity and Autonomy</t>
  </si>
  <si>
    <t>https://www.emerald.com/insight/publication/doi/10.1016/S1479-3660(2004)7</t>
  </si>
  <si>
    <t>Editor: Charl Coetzee Wolhuter</t>
  </si>
  <si>
    <t>Social Contexts of Early Education, and Reconceptualizing Play (II), Volume 13</t>
  </si>
  <si>
    <t>https://www.emerald.com/insight/publication/doi/10.1016/S0270-4021(2004)13</t>
  </si>
  <si>
    <t>Editor: Mary B. McVee</t>
  </si>
  <si>
    <t>Editor: Jennifer Sharples Reichenberg</t>
  </si>
  <si>
    <t>Editor: P. David Pearson</t>
  </si>
  <si>
    <t>Teacher Unions and Education Policy: Retrenchment of Reform?</t>
  </si>
  <si>
    <t>https://www.emerald.com/insight/publication/doi/10.1016/S1479-358X(2004)3</t>
  </si>
  <si>
    <t>Evaluating the Upgrading of Technical Courses at Two-year Colleges: NSF's Advanced Technological Education Program</t>
  </si>
  <si>
    <t>https://www.emerald.com/insight/publication/doi/10.1016/S1474-7863(2004)9</t>
  </si>
  <si>
    <t>Research in Secondary Schools</t>
  </si>
  <si>
    <t>https://www.emerald.com/insight/publication/doi/10.1016/S0735-004X(2004)17</t>
  </si>
  <si>
    <t>Editor: Derek M.D. Silva</t>
  </si>
  <si>
    <t>Using Video in Teacher Education</t>
  </si>
  <si>
    <t>https://www.emerald.com/insight/publication/doi/10.1016/S1479-3687(2003)10</t>
  </si>
  <si>
    <t>Editors: Umar A. Oseni</t>
  </si>
  <si>
    <t>Editors: M. Kabir Hassan</t>
  </si>
  <si>
    <t>Editors: Rusni Hassan</t>
  </si>
  <si>
    <t>Inequality Across Societies: Familes, Schools and Persisting Stratification</t>
  </si>
  <si>
    <t>https://www.emerald.com/insight/publication/doi/10.1016/S1479-3539(2003)14</t>
  </si>
  <si>
    <t>Authors: Robin G. Adams</t>
  </si>
  <si>
    <t>Authors: Christopher L. Gilbert</t>
  </si>
  <si>
    <t>Authors: Christopher G. Stobart</t>
  </si>
  <si>
    <t>Bridging the Gap Between Theory, Research and Practice: The Role of..., Volume 12</t>
  </si>
  <si>
    <t>https://www.emerald.com/insight/publication/doi/10.1016/S0270-4021(2003)12</t>
  </si>
  <si>
    <t>Authors: Helene Sætersdal</t>
  </si>
  <si>
    <t xml:space="preserve">Authors: Jon-Arild Johannessen </t>
  </si>
  <si>
    <t>https://www.emerald.com/insight/publication/doi/10.1016/S0735-004X(2003)16</t>
  </si>
  <si>
    <t>Editors Joana Vassilopoulou</t>
  </si>
  <si>
    <t>Editors Julienne Brabet</t>
  </si>
  <si>
    <t>Editors Victoria Showunmi</t>
  </si>
  <si>
    <t>Investigating Educational Policy Through Ethnography</t>
  </si>
  <si>
    <t>https://www.emerald.com/insight/publication/doi/10.1016/S1529-210X(2003)8</t>
  </si>
  <si>
    <t>Author: Vincent Mosco</t>
  </si>
  <si>
    <t>Effective Education for Learners with Exceptionalities</t>
  </si>
  <si>
    <t>https://www.emerald.com/insight/publication/doi/10.1016/S0270-4013(2003)15</t>
  </si>
  <si>
    <t>Editor: Ivan Jeliazkov</t>
  </si>
  <si>
    <t>Editor: Justin L. Tobias</t>
  </si>
  <si>
    <t>Access and Exclusion</t>
  </si>
  <si>
    <t>https://www.emerald.com/insight/publication/doi/10.1016/S1479-3628(2003)2</t>
  </si>
  <si>
    <t xml:space="preserve">Author: Madhavi Venkatesan </t>
  </si>
  <si>
    <t xml:space="preserve">Author: Giuliano Luongo </t>
  </si>
  <si>
    <t>Challenges of Urban Education and Efficacy of School Reform</t>
  </si>
  <si>
    <t>https://www.emerald.com/insight/publication/doi/10.1016/S1479-3660(2002)6</t>
  </si>
  <si>
    <t>Doing a Doctorate in Educational Ethnography</t>
  </si>
  <si>
    <t>https://www.emerald.com/insight/publication/doi/10.1016/S1529-210X(2002)7</t>
  </si>
  <si>
    <t>Author: Ellis Cashmore</t>
  </si>
  <si>
    <t>School-Based Evaluation: An International Perspective</t>
  </si>
  <si>
    <t>https://www.emerald.com/insight/publication/doi/10.1016/S1474-7863(2002)8</t>
  </si>
  <si>
    <t>New Paradigms and Recurring Paradoxes in Education for Citizenship: An International Comparison</t>
  </si>
  <si>
    <t>https://www.emerald.com/insight/publication/doi/10.1016/S1479-3679(2002)5</t>
  </si>
  <si>
    <t>Editor: Simone Schiller-Merkens</t>
  </si>
  <si>
    <t>Editor: Philip Balsiger</t>
  </si>
  <si>
    <t>African American Education: Race, Community, Inequality, and Achievement a Tribute to Edgar G. Epps</t>
  </si>
  <si>
    <t>https://www.emerald.com/insight/publication/doi/10.1016/S1479-358X(2002)2</t>
  </si>
  <si>
    <t>Editor: Ramesh Chandra Das</t>
  </si>
  <si>
    <t>Social Constructivist Teaching: Affordances and Constraints</t>
  </si>
  <si>
    <t>https://www.emerald.com/insight/publication/doi/10.1016/S1479-3687(2002)9</t>
  </si>
  <si>
    <t>Editor: Aleksei V. Bogoviz</t>
  </si>
  <si>
    <t>Debates and Developments in Ethonographic Methodology</t>
  </si>
  <si>
    <t>https://www.emerald.com/insight/publication/doi/10.1016/S1529-210X(2002)6</t>
  </si>
  <si>
    <t>Editor: Paul Zarembka</t>
  </si>
  <si>
    <t>Schooling and Social Capital in Diverse Cultures</t>
  </si>
  <si>
    <t>https://www.emerald.com/insight/publication/doi/10.1108/S1479-3539(2002)13</t>
  </si>
  <si>
    <t>Author: Jeffrey Berman</t>
  </si>
  <si>
    <t>Autistic Spectrum Disorders: Educational and Clinical Interventions</t>
  </si>
  <si>
    <t>https://www.emerald.com/insight/publication/doi/10.1016/S0270-4013(2001)14</t>
  </si>
  <si>
    <t>Editor: Debra R. Comer</t>
  </si>
  <si>
    <t>Early Education and Care, and Reconceptualizing Play</t>
  </si>
  <si>
    <t>https://www.emerald.com/insight/publication/doi/10.1016/S0270-4021(2001)11</t>
  </si>
  <si>
    <t>Author: Barret Katuna</t>
  </si>
  <si>
    <t>Technological Applications</t>
  </si>
  <si>
    <t>https://www.emerald.com/insight/publication/doi/10.1016/S0735-004X(2001)15</t>
  </si>
  <si>
    <t xml:space="preserve">Editor: Kenneth D. Lawrence </t>
  </si>
  <si>
    <t xml:space="preserve">Editor:Ronald K. Klimberg </t>
  </si>
  <si>
    <t>Critical Ethnography and Education</t>
  </si>
  <si>
    <t>https://www.emerald.com/insight/publication/doi/10.1016/S1529-210X(2001)5</t>
  </si>
  <si>
    <t>Editor: Antónia Correia</t>
  </si>
  <si>
    <t>Editor: Metin Kozak</t>
  </si>
  <si>
    <t>Editor: Ana Isabel Rodrigues</t>
  </si>
  <si>
    <t>Emotional and Behavioural Difficulties in Mainstream Schools</t>
  </si>
  <si>
    <t>https://www.emerald.com/insight/publication/doi/10.1016/S1479-3636(2001)1</t>
  </si>
  <si>
    <t>Editors: Ruth Barratt-Peacock</t>
  </si>
  <si>
    <t>Editors: Ross Hagen</t>
  </si>
  <si>
    <t>Vision of Quality: How Evaluators Define, Understand and Represent Program Quality</t>
  </si>
  <si>
    <t>https://www.emerald.com/insight/publication/doi/10.1016/S1474-7863(2001)7</t>
  </si>
  <si>
    <t>Editor: Erik Cohen</t>
  </si>
  <si>
    <t>Editor: Sam Spector</t>
  </si>
  <si>
    <t>Subject-specific instructional methods and activities</t>
  </si>
  <si>
    <t>https://www.emerald.com/insight/publication/doi/10.1016/S1479-3687(2001)8</t>
  </si>
  <si>
    <t>Editor: Victoria L. Crittenden</t>
  </si>
  <si>
    <t>Ethnography and Education Policy</t>
  </si>
  <si>
    <t>https://www.emerald.com/insight/publication/doi/10.1016/S1529-210X(2001)4</t>
  </si>
  <si>
    <t>Edmund W. Gordon: Producing Knowledge, Pursuing Understanding</t>
  </si>
  <si>
    <t>https://www.emerald.com/insight/publication/doi/10.1016/S1479-358X(2002)1</t>
  </si>
  <si>
    <t>Author: Devanathan Sudharshan</t>
  </si>
  <si>
    <t>Genders and Sexualities in Educational Ethnography</t>
  </si>
  <si>
    <t>https://www.emerald.com/insight/publication/doi/10.1016/S1529-210X(2001)3</t>
  </si>
  <si>
    <t>Author: Brent D. Ruben</t>
  </si>
  <si>
    <t>Author: Ralph A. Gigliotti</t>
  </si>
  <si>
    <t>Academic Work and Life: What it is to be an Academic, and How this is Changing</t>
  </si>
  <si>
    <t>https://www.emerald.com/insight/publication/doi/10.1016/S1479-3628(2000)1</t>
  </si>
  <si>
    <t>Author: Richard Rymarz</t>
  </si>
  <si>
    <t>Author: Leonardo Franchi</t>
  </si>
  <si>
    <t>Explorations in Methodology</t>
  </si>
  <si>
    <t>https://www.emerald.com/insight/publication/doi/10.1108/S1529-210X(1999)2</t>
  </si>
  <si>
    <t xml:space="preserve">Author: James Fowler </t>
  </si>
  <si>
    <t>Resilient Health Systems</t>
  </si>
  <si>
    <t>European Health Management in Transition</t>
  </si>
  <si>
    <t>https://www.emerald.com/insight/publication/doi/10.1108/9781802622737</t>
  </si>
  <si>
    <t>Healthcare management</t>
  </si>
  <si>
    <t>Healthcare policy &amp; law</t>
  </si>
  <si>
    <t>Author: Snejina Michailova</t>
  </si>
  <si>
    <t>Author: Dana L. Ott</t>
  </si>
  <si>
    <t>Work from Home: Multi-level Perspectives on the New Normal</t>
  </si>
  <si>
    <t>https://www.emerald.com/insight/publication/doi/10.1108/9781800716612</t>
  </si>
  <si>
    <t>HR &amp; organizational behaviour</t>
  </si>
  <si>
    <t>Human resource policy</t>
  </si>
  <si>
    <t>Patterns of working</t>
  </si>
  <si>
    <t>Author: Davide de Gennaro</t>
  </si>
  <si>
    <t xml:space="preserve">A Guide to Healthcare Facility Dress Rehearsal Simulation Planning: Simplifying the Complex </t>
  </si>
  <si>
    <t>https://www.emerald.com/insight/publication/doi/10.1108/9781801175548</t>
  </si>
  <si>
    <t>Health information &amp; technology</t>
  </si>
  <si>
    <t>Author: Lorien Pratt</t>
  </si>
  <si>
    <t>Diversity and Organizational Development</t>
  </si>
  <si>
    <t>https://www.emerald.com/insight/publication/doi/10.1108/9781839825927</t>
  </si>
  <si>
    <t>Organizational structure/dynamics</t>
  </si>
  <si>
    <t>Author: Moa Petersén</t>
  </si>
  <si>
    <t>Gender Equity in the Boardroom: The Case of India</t>
  </si>
  <si>
    <t>https://www.emerald.com/insight/publication/doi/10.1108/9781839827648</t>
  </si>
  <si>
    <t>Organizational change/development</t>
  </si>
  <si>
    <t>Editor: Maciej Duszczyk</t>
  </si>
  <si>
    <t xml:space="preserve">Leading within Digital Worlds </t>
  </si>
  <si>
    <t>https://www.emerald.com/insight/publication/doi/10.1108/9781839098062</t>
  </si>
  <si>
    <t>Leadership</t>
  </si>
  <si>
    <t>Leadership styles</t>
  </si>
  <si>
    <t>HR Initiatives in Building Inclusive and Accessible Workplaces</t>
  </si>
  <si>
    <t>https://www.emerald.com/insight/publication/doi/10.1108/9781838676117</t>
  </si>
  <si>
    <t>Employee welfare</t>
  </si>
  <si>
    <t>Authors: Brenda Mathijssen</t>
  </si>
  <si>
    <t>Authors: Claudia Venhors</t>
  </si>
  <si>
    <t>Crafting Your Edge for Today's Job Market</t>
  </si>
  <si>
    <t>https://www.emerald.com/insight/publication/doi/10.1108/9781789732979</t>
  </si>
  <si>
    <t>Training &amp; development</t>
  </si>
  <si>
    <t>Self-development</t>
  </si>
  <si>
    <t>Editors: Aric Rindfleisch</t>
  </si>
  <si>
    <t>Editors: Alan J. Malter</t>
  </si>
  <si>
    <t>Managing Silence in Workplaces</t>
  </si>
  <si>
    <t>https://www.emerald.com/insight/publication/doi/10.1108/9781789734454</t>
  </si>
  <si>
    <t>Employee behaviour</t>
  </si>
  <si>
    <t>Employee participation/engagement</t>
  </si>
  <si>
    <t>Editor: H. Eric Schockman</t>
  </si>
  <si>
    <t>Editor: Vanessa Alexandra Hernández Soto</t>
  </si>
  <si>
    <t>Editor: Aldo Boitano De Moras</t>
  </si>
  <si>
    <t xml:space="preserve">SDG9 – Industry, Innovation and Infrastructure </t>
  </si>
  <si>
    <t>Concise Guides to the United Nations Sustainable Development Goals</t>
  </si>
  <si>
    <t>https://www.emerald.com/insight/publication/doi/10.1108/9781801171311</t>
  </si>
  <si>
    <t>Public policy &amp; environmental management</t>
  </si>
  <si>
    <t>Environment &amp; society</t>
  </si>
  <si>
    <t>Editor: Alex Mintz</t>
  </si>
  <si>
    <t>Editor: Dmitry (Dima) Adamsky</t>
  </si>
  <si>
    <t>Organisational Behaviour in the Public Sector: A Critical Introduction</t>
  </si>
  <si>
    <t>https://www.emerald.com/insight/publication/doi/10.1108/9781800714205</t>
  </si>
  <si>
    <t>Author: Qiao-Mei Liang</t>
  </si>
  <si>
    <t>Author: Gang Wu</t>
  </si>
  <si>
    <t>SDG12 – Sustainable Consumption and Production: A Revolutionary Challenge for the 21st Century</t>
  </si>
  <si>
    <t>https://www.emerald.com/insight/publication/doi/10.1108/9781789730999</t>
  </si>
  <si>
    <t>Environmental issues</t>
  </si>
  <si>
    <t>Sustainability</t>
  </si>
  <si>
    <t>Author: Vesela Radović</t>
  </si>
  <si>
    <t>Nature-Based Solutions for More Sustainable Cities – A Framework Approach for Planning and Evaluation</t>
  </si>
  <si>
    <t>https://www.emerald.com/insight/publication/doi/10.1108/9781800436367</t>
  </si>
  <si>
    <t>Environmental management</t>
  </si>
  <si>
    <t>Environmental impact assessment</t>
  </si>
  <si>
    <t>SDG15 – Life on Land: Towards Effective Biodiversity Management</t>
  </si>
  <si>
    <t>https://www.emerald.com/insight/publication/doi/10.1108/9781801178143</t>
  </si>
  <si>
    <t>Editor: Martha Corrales-Estrada</t>
  </si>
  <si>
    <t xml:space="preserve">American Federal Systems and COVID-19 </t>
  </si>
  <si>
    <t>https://www.emerald.com/insight/publication/doi/10.1108/9781801171656</t>
  </si>
  <si>
    <t>Author: Heidi Flavian</t>
  </si>
  <si>
    <t>Radical Proceduralism</t>
  </si>
  <si>
    <t>https://www.emerald.com/insight/publication/doi/10.1108/9781800437203</t>
  </si>
  <si>
    <t>Addressing Urban Shrinkage in Small and Medium Sized Towns</t>
  </si>
  <si>
    <t>https://www.emerald.com/insight/publication/doi/10.1108/9781800436961</t>
  </si>
  <si>
    <t>Editor: Kristy Kelly</t>
  </si>
  <si>
    <t xml:space="preserve">Political Identification in Europe: Community in Crisis? </t>
  </si>
  <si>
    <t>https://www.emerald.com/insight/publication/doi/10.1108/9781839821240</t>
  </si>
  <si>
    <t>Politics</t>
  </si>
  <si>
    <t>Editor: Peter Holland</t>
  </si>
  <si>
    <t>SDG14 – Life Below Water: Towards Sustainable Management of Our Oceans</t>
  </si>
  <si>
    <t>https://www.emerald.com/insight/publication/doi/10.1108/9781800717091</t>
  </si>
  <si>
    <t>Environment &amp; Society</t>
  </si>
  <si>
    <t>Author: Richard Houghton</t>
  </si>
  <si>
    <t>Author: Crispin Manners</t>
  </si>
  <si>
    <t xml:space="preserve">The Extinction Curve </t>
  </si>
  <si>
    <t>https://www.emerald.com/insight/publication/doi/10.1108/9781800438248</t>
  </si>
  <si>
    <t>Climate change</t>
  </si>
  <si>
    <t xml:space="preserve">Editor: Charles Richard Baker </t>
  </si>
  <si>
    <t xml:space="preserve">The Emerald Handbook of Public Administration in Latin America </t>
  </si>
  <si>
    <t>https://www.emerald.com/insight/publication/doi/10.1108/9781839826764</t>
  </si>
  <si>
    <t>Editor: Martin E. Persson</t>
  </si>
  <si>
    <t xml:space="preserve">Drones and the Law </t>
  </si>
  <si>
    <t>https://www.emerald.com/insight/publication/doi/10.1108/9781800432482</t>
  </si>
  <si>
    <t>Sociology of crime &amp; law</t>
  </si>
  <si>
    <t>Legal institutions</t>
  </si>
  <si>
    <t>Author: Christian Scholz</t>
  </si>
  <si>
    <t xml:space="preserve">Author: Anne Rennig </t>
  </si>
  <si>
    <t xml:space="preserve">International Perspectives on Democratization and Peace </t>
  </si>
  <si>
    <t>https://www.emerald.com/insight/publication/doi/10.1108/9781800430679</t>
  </si>
  <si>
    <t>International politics</t>
  </si>
  <si>
    <t>Editors: Andrea Óhidy</t>
  </si>
  <si>
    <t xml:space="preserve">Editors: Katalin R. Forray </t>
  </si>
  <si>
    <t>Public-Private Partnerships, Capital Infrastructure Project Investments and Infrastructure Finance: Public Policy for the 21st Century</t>
  </si>
  <si>
    <t>https://www.emerald.com/insight/publication/doi/10.1108/9781839096549</t>
  </si>
  <si>
    <t>Public adminstration &amp; management</t>
  </si>
  <si>
    <t>Author: Jacob Dahl Rendtorff</t>
  </si>
  <si>
    <t xml:space="preserve">Shaping Smart Mobility Futures: Governance and Policy Instruments in Times of Sustainability Transitions </t>
  </si>
  <si>
    <t>https://www.emerald.com/insight/publication/doi/10.1108/9781839826504</t>
  </si>
  <si>
    <t>Environmental technology &amp; innovation</t>
  </si>
  <si>
    <t>Editor: Finn Frandsen</t>
  </si>
  <si>
    <t xml:space="preserve">Editor: Winni Johansen </t>
  </si>
  <si>
    <t xml:space="preserve">Editor: Ralph Tench </t>
  </si>
  <si>
    <t>Local Government Shared Services Centers: Management and Organization</t>
  </si>
  <si>
    <t>https://www.emerald.com/insight/publication/doi/10.1108/9781839822582</t>
  </si>
  <si>
    <t>Government</t>
  </si>
  <si>
    <t>Editor: Akila Sarirete</t>
  </si>
  <si>
    <t>Leading Local Government: The Role of Directly Elected Mayors</t>
  </si>
  <si>
    <t>https://www.emerald.com/insight/publication/doi/10.1108/9781839096501</t>
  </si>
  <si>
    <t>Editor: Jörg Sydow</t>
  </si>
  <si>
    <t>Editor: Hans Berends</t>
  </si>
  <si>
    <t>Science, Faith and the Climate Crisis</t>
  </si>
  <si>
    <t>https://www.emerald.com/insight/publication/doi/10.1108/9781839829840</t>
  </si>
  <si>
    <t>Environmental health</t>
  </si>
  <si>
    <t>Rebuilding the Fire and Rescue Services
Policy delivery and Assurance</t>
  </si>
  <si>
    <t>https://www.emerald.com/insight/publication/doi/10.1108/9781838677558</t>
  </si>
  <si>
    <t>Editor: Trygve Gulbrandsen</t>
  </si>
  <si>
    <t>Editor: Marte Mangset</t>
  </si>
  <si>
    <t>Editor: Mari Teigen</t>
  </si>
  <si>
    <t>Network Policy Making within the Turkish Health Sector</t>
  </si>
  <si>
    <t>https://www.emerald.com/insight/publication/doi/10.1108/9781838670948</t>
  </si>
  <si>
    <t>Author: Julia Ivy</t>
  </si>
  <si>
    <t xml:space="preserve">Urban Governance and Smart City Planning </t>
  </si>
  <si>
    <t>https://www.emerald.com/insight/publication/doi/10.1108/9781839821042</t>
  </si>
  <si>
    <t>Editor: Lisa Leitz</t>
  </si>
  <si>
    <t>Editor: Eitan Y. Alimi</t>
  </si>
  <si>
    <t>Left-Wing Populism</t>
  </si>
  <si>
    <t>https://www.emerald.com/insight/publication/doi/10.1108/9781839092039</t>
  </si>
  <si>
    <t>Political theory</t>
  </si>
  <si>
    <t>Editor: Magali Reis</t>
  </si>
  <si>
    <t>Editor: Marcelo S. Isidório</t>
  </si>
  <si>
    <t>Building the Good Society</t>
  </si>
  <si>
    <t>https://www.emerald.com/insight/publication/doi/10.1108/9781838676292</t>
  </si>
  <si>
    <t>Integrating Gender in Agricultural Development</t>
  </si>
  <si>
    <t>https://www.emerald.com/insight/publication/doi/10.1108/9781789730555</t>
  </si>
  <si>
    <t>Editor: Jennifer Fleetwood</t>
  </si>
  <si>
    <t>Editor: Lois Presser</t>
  </si>
  <si>
    <t>Editor: Sveinung Sandberg</t>
  </si>
  <si>
    <t>Editor: Thomas Ugelvik</t>
  </si>
  <si>
    <t>Investigating Spatial Inequalities</t>
  </si>
  <si>
    <t>https://www.emerald.com/insight/publication/doi/10.1108/9781789739411</t>
  </si>
  <si>
    <t>Property management &amp; built environment</t>
  </si>
  <si>
    <t>Planning</t>
  </si>
  <si>
    <t>Spatial planning</t>
  </si>
  <si>
    <t>Editor: Pallavi Amitava Banerjee</t>
  </si>
  <si>
    <t>Editor: Debra Myhill</t>
  </si>
  <si>
    <t>Architecture as a Global System: Scavengers, Tribes, Warlords and Megafirms</t>
  </si>
  <si>
    <t>https://www.emerald.com/insight/publication/doi/10.1108/9781838676551</t>
  </si>
  <si>
    <t>Building &amp; construction</t>
  </si>
  <si>
    <t>Building project management</t>
  </si>
  <si>
    <t>Author: Kirsten Meynerts-Stiller</t>
  </si>
  <si>
    <t>Author: Christoph Rohloff</t>
  </si>
  <si>
    <t>Complexity in International Security</t>
  </si>
  <si>
    <t>https://www.emerald.com/insight/publication/doi/10.1108/9781789737158</t>
  </si>
  <si>
    <t>International relations</t>
  </si>
  <si>
    <t>Editor: Leo-Paul Dana</t>
  </si>
  <si>
    <t>Editor: Vanessa Ratten</t>
  </si>
  <si>
    <t>Ecologically-Compatible Urban Planning: Designing a Healthier Environment</t>
  </si>
  <si>
    <t>https://www.emerald.com/insight/publication/doi/10.1108/9781789737837</t>
  </si>
  <si>
    <t>Energy</t>
  </si>
  <si>
    <t>Author: Yusuf Sidani</t>
  </si>
  <si>
    <t>The Rise of Hungarian Populism: State Autocracy and the Orbán Regime</t>
  </si>
  <si>
    <t>https://www.emerald.com/insight/publication/doi/10.1108/9781838677510</t>
  </si>
  <si>
    <t>Comparative politics</t>
  </si>
  <si>
    <t>Author: Linda Chisholm</t>
  </si>
  <si>
    <t>Why do People Migrate?</t>
  </si>
  <si>
    <t>https://www.emerald.com/insight/publication/doi/10.1108/9781838677473</t>
  </si>
  <si>
    <t>Author: Attila Antal</t>
  </si>
  <si>
    <t>Smart Villages in the EU and Beyond</t>
  </si>
  <si>
    <t>Emerald Studies in Politics and Technology</t>
  </si>
  <si>
    <t>https://www.emerald.com/insight/publication/doi/10.1108/9781787698451</t>
  </si>
  <si>
    <t>Political sociology, policy &amp; social change</t>
  </si>
  <si>
    <t>Collective behaviour</t>
  </si>
  <si>
    <t>Author: David Rodríguez Goyes</t>
  </si>
  <si>
    <t>Politics and Technology in the Post-Truth Era</t>
  </si>
  <si>
    <t>https://www.emerald.com/insight/publication/doi/10.1108/9781787569836</t>
  </si>
  <si>
    <t>Politics &amp; the media</t>
  </si>
  <si>
    <t xml:space="preserve">Author: Lukasz M. Bochenek </t>
  </si>
  <si>
    <t>SDG1 – No Poverty</t>
  </si>
  <si>
    <t>https://www.emerald.com/insight/publication/doi/10.1108/9781787696259</t>
  </si>
  <si>
    <t>Work, economy &amp; organizations</t>
  </si>
  <si>
    <t>Poverty</t>
  </si>
  <si>
    <t>Author: David Beer</t>
  </si>
  <si>
    <t>SDG4 – Quality Education</t>
  </si>
  <si>
    <t>https://www.emerald.com/insight/publication/doi/10.1108/9781787694231</t>
  </si>
  <si>
    <t>SDG11 – Sustainable Cities and Communities: Towards Inclusive, Safe, and Resilient Settlements</t>
  </si>
  <si>
    <t>https://www.emerald.com/insight/publication/doi/10.1108/9781787569218</t>
  </si>
  <si>
    <t>Environmental politics</t>
  </si>
  <si>
    <t>Editor: Juliet Pinto</t>
  </si>
  <si>
    <t>Editor: Robert E. Gutsche Jr</t>
  </si>
  <si>
    <t>Editor: Paola Prado</t>
  </si>
  <si>
    <t>Public Governance in Denmark</t>
  </si>
  <si>
    <t>https://www.emerald.com/insight/publication/doi/10.1108/9781800437128</t>
  </si>
  <si>
    <t>Editor: Stanislav Ivanov</t>
  </si>
  <si>
    <t>Editor: Craig Webster</t>
  </si>
  <si>
    <t>Subcultures</t>
  </si>
  <si>
    <t>Studies in Symbolic Interaction</t>
  </si>
  <si>
    <t>Volume 54</t>
  </si>
  <si>
    <t>https://www.emerald.com/insight/publication/doi/10.1108/S0163-2396202254</t>
  </si>
  <si>
    <t>Social theory</t>
  </si>
  <si>
    <t>Philosophy</t>
  </si>
  <si>
    <t xml:space="preserve">Power, Policy and the Pandemic </t>
  </si>
  <si>
    <t>https://www.emerald.com/insight/publication/doi/10.1108/9781802620092</t>
  </si>
  <si>
    <t>Medical sociology</t>
  </si>
  <si>
    <t>Sociology of health &amp; illness</t>
  </si>
  <si>
    <t>Editor: Koen Decancq</t>
  </si>
  <si>
    <t>Editor: Philippe Van Kerm</t>
  </si>
  <si>
    <t>Gender and Female Villains in 21st Century Fairy Tale Narratives</t>
  </si>
  <si>
    <t>Emerald Studies in Popular Culture and Gender</t>
  </si>
  <si>
    <t>https://www.emerald.com/insight/publication/doi/10.1108/9781801175647</t>
  </si>
  <si>
    <t>Gender Studies</t>
  </si>
  <si>
    <t>Bodies</t>
  </si>
  <si>
    <t>Photography</t>
  </si>
  <si>
    <t>Arts for Health</t>
  </si>
  <si>
    <t>https://www.emerald.com/insight/publication/doi/10.1108/9781800715356</t>
  </si>
  <si>
    <t>Health promotion</t>
  </si>
  <si>
    <t xml:space="preserve">Structure and Social Action </t>
  </si>
  <si>
    <t>https://www.emerald.com/insight/publication/doi/10.1108/9781802627992</t>
  </si>
  <si>
    <t>Author: Stefano Salata</t>
  </si>
  <si>
    <t>Women and the Abuse of Power</t>
  </si>
  <si>
    <t>Emerald Interdisciplinary Connexions</t>
  </si>
  <si>
    <t>https://www.emerald.com/insight/publication/doi/10.1108/9781800433342</t>
  </si>
  <si>
    <t>Gender studies</t>
  </si>
  <si>
    <t>Femininity &amp; masculinity</t>
  </si>
  <si>
    <t>Editor: Kevin Cullinane</t>
  </si>
  <si>
    <t>Gender Equity in UK Sport Leadership and Governance</t>
  </si>
  <si>
    <t>Emerald Studies in Sport and Gender</t>
  </si>
  <si>
    <t>https://www.emerald.com/insight/publication/doi/10.1108/9781800432062</t>
  </si>
  <si>
    <t>Editor: Vicki Ross</t>
  </si>
  <si>
    <t>Editor: Elaine Chan</t>
  </si>
  <si>
    <t>Society in Flux</t>
  </si>
  <si>
    <t>Current Perspectives in Social Theory</t>
  </si>
  <si>
    <t>https://www.emerald.com/insight/publication/doi/10.1108/S0278-1204202237</t>
  </si>
  <si>
    <t xml:space="preserve">Author: Brad C. Anderson </t>
  </si>
  <si>
    <t>Media, Development and Democracy</t>
  </si>
  <si>
    <t>Studies in Media and Communications</t>
  </si>
  <si>
    <t>https://www.emerald.com/insight/publication/doi/10.1108/S2050-2060202122</t>
  </si>
  <si>
    <t>Sociology of culture, media, sport &amp; communication</t>
  </si>
  <si>
    <t>Digital technology, computing, Internet</t>
  </si>
  <si>
    <t>Editor: J. Jay Choi</t>
  </si>
  <si>
    <t xml:space="preserve">The Quantification of Bodies in Health: Multidisciplinary Perspectives </t>
  </si>
  <si>
    <t>https://www.emerald.com/insight/publication/doi/10.1108/9781800718838</t>
  </si>
  <si>
    <t>Editor: Barbara Jankowska</t>
  </si>
  <si>
    <t>Victims' Experiences of the Criminal Justice Response to Domestic Abuse: Beyond GlassWalls</t>
  </si>
  <si>
    <t>Feminist Developments in Violence and Abuse</t>
  </si>
  <si>
    <t>https://www.emerald.com/insight/publication/doi/10.1108/9781801173865</t>
  </si>
  <si>
    <t>Editor: Gil Richard Musolf</t>
  </si>
  <si>
    <t>Sport, Gender and Mega-Events</t>
  </si>
  <si>
    <t>https://www.emerald.com/insight/publication/doi/10.1108/9781839829369</t>
  </si>
  <si>
    <t>Editor: Venancio Tauringana</t>
  </si>
  <si>
    <t>Rhythmanalysis</t>
  </si>
  <si>
    <t>Research in Urban Sociology</t>
  </si>
  <si>
    <t>https://www.emerald.com/insight/publication/doi/10.1108/S1047-0042202217</t>
  </si>
  <si>
    <t>Urban &amp; rural sociology</t>
  </si>
  <si>
    <t>Advances in Trans Studies: Moving Toward Gender Expansion and Trans Hope</t>
  </si>
  <si>
    <t>Advances in Gender Research</t>
  </si>
  <si>
    <t>https://www.emerald.com/insight/publication/doi/10.1108/S1529-2126202132</t>
  </si>
  <si>
    <t>Lesbian, gay, bisexual, transgender studies</t>
  </si>
  <si>
    <t>Author: Stefania Paladini</t>
  </si>
  <si>
    <t>Author: Ignazio Castellucci</t>
  </si>
  <si>
    <t>Place, Race and Politics</t>
  </si>
  <si>
    <t>https://www.emerald.com/insight/publication/doi/10.1108/9781800430457</t>
  </si>
  <si>
    <t>Deviant behaviour</t>
  </si>
  <si>
    <t>Editor: Richard E. Ocejo</t>
  </si>
  <si>
    <t xml:space="preserve">Creating Spaces for an Ageing Society </t>
  </si>
  <si>
    <t>https://www.emerald.com/insight/publication/doi/10.1108/9781839827389</t>
  </si>
  <si>
    <t>Sociology of the family</t>
  </si>
  <si>
    <t>Ageing</t>
  </si>
  <si>
    <t>Co-creation and Smart Cities: Looking Beyond Technology</t>
  </si>
  <si>
    <t>https://www.emerald.com/insight/publication/doi/10.1108/9781800436022</t>
  </si>
  <si>
    <t>Cities/suburbs</t>
  </si>
  <si>
    <t>Editor: Susan D. Moffatt-Bruce</t>
  </si>
  <si>
    <t>Environmental Security in Greece</t>
  </si>
  <si>
    <t>Digital Activism and Society</t>
  </si>
  <si>
    <t>https://www.emerald.com/insight/publication/doi/10.1108/9781800713604</t>
  </si>
  <si>
    <t>Media/mass media</t>
  </si>
  <si>
    <t>Editor: Vandra Harris</t>
  </si>
  <si>
    <t>Volume 53</t>
  </si>
  <si>
    <t>https://www.emerald.com/insight/publication/doi/10.1108/S0163-2396202253</t>
  </si>
  <si>
    <t>Rationality</t>
  </si>
  <si>
    <t>Editor: Rita Biswas</t>
  </si>
  <si>
    <t>Editor: Michael Michaelides</t>
  </si>
  <si>
    <t>Black Youth Aspirations</t>
  </si>
  <si>
    <t>https://www.emerald.com/insight/publication/doi/10.1108/9781802620252</t>
  </si>
  <si>
    <t>Children/youth</t>
  </si>
  <si>
    <t>Author: Bill LaFayette</t>
  </si>
  <si>
    <t>Author: Wayne Curtis</t>
  </si>
  <si>
    <t xml:space="preserve">Author: Denise Bedford </t>
  </si>
  <si>
    <t>Author: Seema Iyer</t>
  </si>
  <si>
    <t xml:space="preserve">Addressing Xenophobia in South Africa: Drivers, Responses and Lessons from the Durban Untold Stories </t>
  </si>
  <si>
    <t>https://www.emerald.com/insight/publication/doi/10.1108/9781802624793</t>
  </si>
  <si>
    <t>Social conflicts</t>
  </si>
  <si>
    <t>Authors: Thomas A. Lucey</t>
  </si>
  <si>
    <t>Ethics and Integrity in Research with Children and Young People</t>
  </si>
  <si>
    <t>Advances in Research Ethics and Integrity</t>
  </si>
  <si>
    <t>https://www.emerald.com/insight/publication/doi/10.1108/S2398-6018202107</t>
  </si>
  <si>
    <t>Mixed methods research</t>
  </si>
  <si>
    <t>Author: James Martin</t>
  </si>
  <si>
    <t>Author: Jack Cunliffe</t>
  </si>
  <si>
    <t>Author: Rasmus Munksgaard</t>
  </si>
  <si>
    <t xml:space="preserve">Harm Production and the Moral Dislocation of Finance in the City of London: An Ethnography </t>
  </si>
  <si>
    <t>https://www.emerald.com/insight/publication/doi/10.1108/9781839094941</t>
  </si>
  <si>
    <t>Author: Pawan Handa</t>
  </si>
  <si>
    <t>Author: Jean Pagani</t>
  </si>
  <si>
    <t>Family, Identity and Mixedness</t>
  </si>
  <si>
    <t>Critical Mixed Race Studies</t>
  </si>
  <si>
    <t>https://www.emerald.com/insight/publication/doi/10.1108/9781839097348</t>
  </si>
  <si>
    <t>Race &amp; ethnic studies</t>
  </si>
  <si>
    <t>Racial identity</t>
  </si>
  <si>
    <t>Editor: Lesley Murray</t>
  </si>
  <si>
    <t xml:space="preserve">Editor: Liz McDonnell </t>
  </si>
  <si>
    <t>Editor: Tamsin Hinton-Smith</t>
  </si>
  <si>
    <t>Editor: Nuno Ferreira</t>
  </si>
  <si>
    <t>Editor: Katie Walsh</t>
  </si>
  <si>
    <t>3D Printing Cultures, Politics and Hackerspaces</t>
  </si>
  <si>
    <t>https://www.emerald.com/insight/publication/doi/10.1108/9781800716650</t>
  </si>
  <si>
    <t xml:space="preserve">Editor: Daniel J. D'Amico </t>
  </si>
  <si>
    <t xml:space="preserve">Editor: Adam G. Martin </t>
  </si>
  <si>
    <t>Drawing</t>
  </si>
  <si>
    <t>https://www.emerald.com/insight/publication/doi/10.1108/9781838673253</t>
  </si>
  <si>
    <t> Medical sociology</t>
  </si>
  <si>
    <t xml:space="preserve">Editor: Jun Dai </t>
  </si>
  <si>
    <t>Editor: Miklos A. Vasarhelyi</t>
  </si>
  <si>
    <t xml:space="preserve">Editor: Ann F. Medinets </t>
  </si>
  <si>
    <t xml:space="preserve">Designing Public Space for an Ageing Population </t>
  </si>
  <si>
    <t>https://www.emerald.com/insight/publication/doi/10.1108/9781839827440</t>
  </si>
  <si>
    <t>Space/boundaries</t>
  </si>
  <si>
    <t>Author: Angelo Corelli</t>
  </si>
  <si>
    <t>Surrogacy in Russia</t>
  </si>
  <si>
    <t>Emerald Studies in Reproduction, Culture and Society</t>
  </si>
  <si>
    <t>https://www.emerald.com/insight/publication/doi/10.1108/9781839828966</t>
  </si>
  <si>
    <t>Pregnancy</t>
  </si>
  <si>
    <t>Author: Thomas O' Donoghue</t>
  </si>
  <si>
    <t>Author: Keith Moore</t>
  </si>
  <si>
    <t>Gang Entry and Exit in Cape Town</t>
  </si>
  <si>
    <t>https://www.emerald.com/insight/publication/doi/10.1108/9781839097300</t>
  </si>
  <si>
    <t>Navigating Tattooed Women's Bodies</t>
  </si>
  <si>
    <t>https://www.emerald.com/insight/publication/doi/10.1108/9781839098307</t>
  </si>
  <si>
    <t>Symbolism/representation</t>
  </si>
  <si>
    <t>Author: Izhak Berkovich</t>
  </si>
  <si>
    <t>Author: Nitin Upadhyay</t>
  </si>
  <si>
    <t>Lived Realities of Solo Motherhood, Donor Conception and Medically Assisted Reproduction</t>
  </si>
  <si>
    <t>https://www.emerald.com/insight/publication/doi/10.1108/9781839091155</t>
  </si>
  <si>
    <t>Global Historical Sociology of Race and Racism</t>
  </si>
  <si>
    <t>Political Power and Social Theory</t>
  </si>
  <si>
    <t>https://www.emerald.com/insight/publication/doi/10.1108/S0198-8719202138</t>
  </si>
  <si>
    <t>Comparative &amp; historical studies</t>
  </si>
  <si>
    <t>Global sociology/global empires</t>
  </si>
  <si>
    <t>Author: Mohd Fahmee Ab Hamid</t>
  </si>
  <si>
    <t>Author: Umar Abdul Basar</t>
  </si>
  <si>
    <t>Author: Rozilee Asid</t>
  </si>
  <si>
    <t>Author: Wan Farisan Wan Sulaiman</t>
  </si>
  <si>
    <t>Author: Elya Nabila Abdul Bahri</t>
  </si>
  <si>
    <t>Author: Nor Fatimah Che Sulaiman</t>
  </si>
  <si>
    <t>Author: Norlee Ramli</t>
  </si>
  <si>
    <t>Crises and Popular Dissent</t>
  </si>
  <si>
    <t>https://www.emerald.com/insight/publication/doi/10.1108/9781800433625</t>
  </si>
  <si>
    <t>Social movement</t>
  </si>
  <si>
    <t>Editor: Philip L. Pearce</t>
  </si>
  <si>
    <t>Editor: Hera Oktadiana</t>
  </si>
  <si>
    <t>The Social Life of Busyness</t>
  </si>
  <si>
    <t>https://www.emerald.com/insight/publication/doi/10.1108/9781787436985</t>
  </si>
  <si>
    <t>Work &amp; family</t>
  </si>
  <si>
    <t>Author: Ioanna Ferra</t>
  </si>
  <si>
    <t>Privatization of Migration Control: Power without Accountability? Part 2</t>
  </si>
  <si>
    <t>Studies in Law, Politics, and Society</t>
  </si>
  <si>
    <t>Volume 86b</t>
  </si>
  <si>
    <t>https://www.emerald.com/insight/publication/doi/10.1108/S1059-4337202186B</t>
  </si>
  <si>
    <t>Social class/power</t>
  </si>
  <si>
    <t xml:space="preserve">Author: Peter Raisbeck </t>
  </si>
  <si>
    <t>The Professionalisation of Women’s Sport</t>
  </si>
  <si>
    <t>https://www.emerald.com/insight/publication/doi/10.1108/9781800431966</t>
  </si>
  <si>
    <t>Author: Peter Simon Sapaty</t>
  </si>
  <si>
    <t>Producing Inclusive Feminist Knowledge: Positionalities and Discourses in the Global South</t>
  </si>
  <si>
    <t>https://www.emerald.com/insight/publication/doi/10.1108/S1529-2126202131</t>
  </si>
  <si>
    <t>Identity</t>
  </si>
  <si>
    <t>Editor: Doris Bühler-Niederberger</t>
  </si>
  <si>
    <t>Editor: Lars Alberth</t>
  </si>
  <si>
    <t>History &amp; Crime</t>
  </si>
  <si>
    <t>Emerald Advances in Historical Criminology</t>
  </si>
  <si>
    <t>https://www.emerald.com/insight/publication/doi/10.1108/9781801176989</t>
  </si>
  <si>
    <t>Sports Charity and Gendered Labour</t>
  </si>
  <si>
    <t>https://www.emerald.com/insight/publication/doi/10.1108/9781800434288</t>
  </si>
  <si>
    <t>Editor: Rita Bissola</t>
  </si>
  <si>
    <t>Editor: Barbara Imperatori</t>
  </si>
  <si>
    <t xml:space="preserve">Malleable, Digital, and Posthuman </t>
  </si>
  <si>
    <t>https://www.emerald.com/insight/publication/doi/10.1108/9781801176200</t>
  </si>
  <si>
    <t>Editor: Dina Khapaeva</t>
  </si>
  <si>
    <t xml:space="preserve">Communicating COVID-19 </t>
  </si>
  <si>
    <t xml:space="preserve">Society Now </t>
  </si>
  <si>
    <t>https://www.emerald.com/insight/publication/doi/10.1108/9781801177207</t>
  </si>
  <si>
    <t>Editor: Jeremy Schulz</t>
  </si>
  <si>
    <t>Editor: Aneka Khilnani</t>
  </si>
  <si>
    <t>Editor: John Baldwin</t>
  </si>
  <si>
    <t>Editor: Heloisa Pait</t>
  </si>
  <si>
    <t>Editor: Apryl A. Williams</t>
  </si>
  <si>
    <t>Editor: Jenny Davis</t>
  </si>
  <si>
    <t>Editor: Gabe Ignatow</t>
  </si>
  <si>
    <t>Politics and Development in the North American Arctic</t>
  </si>
  <si>
    <t>https://www.emerald.com/insight/publication/doi/10.1108/9781800437166</t>
  </si>
  <si>
    <t>Author: Fermin Diez</t>
  </si>
  <si>
    <t>Author: Mark Bussin</t>
  </si>
  <si>
    <t>Author: Venessa Lee</t>
  </si>
  <si>
    <t>Criminal Justice Responses to Maternal Filicide: Judging the failed mother</t>
  </si>
  <si>
    <t>https://www.emerald.com/insight/publication/doi/10.1108/9781839096204</t>
  </si>
  <si>
    <t xml:space="preserve">Author: Rabi N. Subudhi </t>
  </si>
  <si>
    <t>Author: Sumita Mishra</t>
  </si>
  <si>
    <t>A Circular Argument</t>
  </si>
  <si>
    <t>Emerald Studies in Culture Criminal Justice and the Arts</t>
  </si>
  <si>
    <t>https://www.emerald.com/insight/publication/doi/10.1108/9781800713826</t>
  </si>
  <si>
    <t>Law enforcement/correctional</t>
  </si>
  <si>
    <t>Author: Mariann Hardey</t>
  </si>
  <si>
    <t xml:space="preserve">Kink and Everyday Life </t>
  </si>
  <si>
    <t>https://www.emerald.com/insight/publication/doi/10.1108/9781839829185</t>
  </si>
  <si>
    <t>Author: Nikolina Koporcic</t>
  </si>
  <si>
    <t>Author: Jan-Åke Törnroos</t>
  </si>
  <si>
    <t>Young Women's Carceral Geographies: Abandonment, Trouble and Mobility</t>
  </si>
  <si>
    <t>Emerald Studies in Criminology, Feminism and Social Change</t>
  </si>
  <si>
    <t>https://www.emerald.com/insight/publication/doi/10.1108/9781839090493</t>
  </si>
  <si>
    <t>Author: Dr. Vida Česnuitytė</t>
  </si>
  <si>
    <t xml:space="preserve">Author: Prof. Gerardo Meil </t>
  </si>
  <si>
    <t xml:space="preserve">Gender and Parenting in the Worlds of Alien and Blade Runner </t>
  </si>
  <si>
    <t>https://www.emerald.com/insight/publication/doi/10.1108/9781839829406</t>
  </si>
  <si>
    <t>Author: Mauricio Pino Yancovic</t>
  </si>
  <si>
    <t>Author: Alvaro González Torres</t>
  </si>
  <si>
    <t>Author: Luis Ahumada Figueroa</t>
  </si>
  <si>
    <t>Author: Christopher Chapman</t>
  </si>
  <si>
    <t>Privatisation of Migration Control: Power without Accountability?</t>
  </si>
  <si>
    <t>Volume 86a</t>
  </si>
  <si>
    <t>https://www.emerald.com/insight/publication/doi/10.1108/S1059-4337202186A</t>
  </si>
  <si>
    <t xml:space="preserve">Author: Alexeis Garcia-Perez </t>
  </si>
  <si>
    <t xml:space="preserve">Author: Farah Gheriss </t>
  </si>
  <si>
    <t>Climate Emergency</t>
  </si>
  <si>
    <t>https://www.emerald.com/insight/publication/doi/10.1108/9781800433304</t>
  </si>
  <si>
    <t>Sociology of the environment</t>
  </si>
  <si>
    <t xml:space="preserve">Editor: B. Sebastian Reiche </t>
  </si>
  <si>
    <t xml:space="preserve">Editor: Betina Szkudlarek </t>
  </si>
  <si>
    <t xml:space="preserve">Editor: Mark E. Mendenhall </t>
  </si>
  <si>
    <t xml:space="preserve">Digital Theology: A Computer Science Perspective </t>
  </si>
  <si>
    <t>https://www.emerald.com/insight/publication/doi/10.1108/9781839825347</t>
  </si>
  <si>
    <t>Editor: Mohamed Yacine Haddoud</t>
  </si>
  <si>
    <t>Editor: Adah-Kole Emmanuel Onjewu</t>
  </si>
  <si>
    <t>The Emerald Guide to C. Wright Mills</t>
  </si>
  <si>
    <t>Emerald Guides to Social Thought</t>
  </si>
  <si>
    <t>https://www.emerald.com/insight/publication/doi/10.1108/9781800715417</t>
  </si>
  <si>
    <t xml:space="preserve">Author: Hoda Mahmoudi </t>
  </si>
  <si>
    <t>Author: Michael L. Penn</t>
  </si>
  <si>
    <t>The Politics of Inequality, Volume 28</t>
  </si>
  <si>
    <t>Research in Political Sociology</t>
  </si>
  <si>
    <t>https://www.emerald.com/insight/publication/doi/10.1108/S0895-9935202128</t>
  </si>
  <si>
    <t>Author: Dominic Garcia</t>
  </si>
  <si>
    <t>Theatre</t>
  </si>
  <si>
    <t>https://www.emerald.com/insight/publication/doi/10.1108/9781838673338</t>
  </si>
  <si>
    <t>Editor: David Lewin</t>
  </si>
  <si>
    <t>Editor: Paul J. Gollan</t>
  </si>
  <si>
    <t>Media, Technology and Education in a Post-Truth Society</t>
  </si>
  <si>
    <t>https://www.emerald.com/insight/publication/doi/10.1108/9781800439061</t>
  </si>
  <si>
    <t>Four Dead in Ohio</t>
  </si>
  <si>
    <t>Research in Social Movements, Conflicts and Change</t>
  </si>
  <si>
    <t>Volume 45</t>
  </si>
  <si>
    <t>https://www.emerald.com/insight/publication/doi/10.1108/S0163-786X202145</t>
  </si>
  <si>
    <t> Political sociology, policy &amp; social change</t>
  </si>
  <si>
    <t xml:space="preserve">Editor: Elizabeth Mitchell Armstrong </t>
  </si>
  <si>
    <t xml:space="preserve">Editor: Susan Markens </t>
  </si>
  <si>
    <t>Editor: Miranda R. Waggoner</t>
  </si>
  <si>
    <t>Running, Identity and Meaning</t>
  </si>
  <si>
    <t>https://www.emerald.com/insight/publication/doi/10.1108/9781800433663</t>
  </si>
  <si>
    <t>Authors: Umesh Chandra Pandey</t>
  </si>
  <si>
    <t>Authors: Chhabi Kumar</t>
  </si>
  <si>
    <t>Digital Nomads Living on the Margins: Remote-Working Laptop Entrepreneurs in the Gig Economy</t>
  </si>
  <si>
    <t>Emerald Studies in Alternativity and Marginalization</t>
  </si>
  <si>
    <t>https://www.emerald.com/insight/publication/doi/10.1108/9781800715455</t>
  </si>
  <si>
    <t>Authors: Jennifer Patrice Sims</t>
  </si>
  <si>
    <t>Authors: Chinelo L. Njaka</t>
  </si>
  <si>
    <t>Social Sciences: A Dying Fire</t>
  </si>
  <si>
    <t>https://www.emerald.com/insight/publication/doi/10.1108/9781801170413</t>
  </si>
  <si>
    <t>Arts</t>
  </si>
  <si>
    <t xml:space="preserve">Author: Grace Khunou </t>
  </si>
  <si>
    <t xml:space="preserve">Author: Kris Marsh </t>
  </si>
  <si>
    <t xml:space="preserve">Author: Polite Chauke </t>
  </si>
  <si>
    <t>Leisure Lifestyles</t>
  </si>
  <si>
    <t>https://www.emerald.com/insight/publication/doi/10.1108/9781801176002</t>
  </si>
  <si>
    <t xml:space="preserve">Editor: Andrea Óhidy </t>
  </si>
  <si>
    <t xml:space="preserve">Editor: Katalin R. Forray </t>
  </si>
  <si>
    <t>Mass Mediated Representations of Crime and Criminality</t>
  </si>
  <si>
    <t>https://www.emerald.com/insight/publication/doi/10.1108/S2050-2060202121</t>
  </si>
  <si>
    <t>Editor: Rosalina Pisco Costa</t>
  </si>
  <si>
    <t>Using Interactive Digital Narrative in Science and Health Education</t>
  </si>
  <si>
    <t>https://www.emerald.com/insight/publication/doi/10.1108/9781839097607</t>
  </si>
  <si>
    <t>Crossroads of Rural Crime</t>
  </si>
  <si>
    <t>https://www.emerald.com/insight/publication/doi/10.1108/9781800436442</t>
  </si>
  <si>
    <t>Editor: Tavis D. Jules</t>
  </si>
  <si>
    <t>Editor: Florin D. Salajan</t>
  </si>
  <si>
    <t xml:space="preserve">‘Purpose-built’ Art in Hospitals: Art with Intent </t>
  </si>
  <si>
    <t>https://www.emerald.com/insight/publication/doi/10.1108/9781839096808</t>
  </si>
  <si>
    <t>Editor: Sara Green</t>
  </si>
  <si>
    <t>Editor: Donileen R. Loseke</t>
  </si>
  <si>
    <t>When Reproduction Meets Ageing</t>
  </si>
  <si>
    <t>https://www.emerald.com/insight/publication/doi/10.1108/9781839097461</t>
  </si>
  <si>
    <t>Editor: Patrick Haack</t>
  </si>
  <si>
    <t>Editor: Jost Sieweke</t>
  </si>
  <si>
    <t>Editor: Lauri Wessel</t>
  </si>
  <si>
    <t>Radical Interactionism and Critiques of Contemporary Culture</t>
  </si>
  <si>
    <t>Volume 52</t>
  </si>
  <si>
    <t>https://www.emerald.com/insight/publication/doi/10.1108/S0163-2396202152</t>
  </si>
  <si>
    <t>Information Pollution as Social Harm: Investigating the Digital Drift of Medical Misinformation in a Time of Crisis</t>
  </si>
  <si>
    <t>Emerald Studies In Digital Crime, Technology and Social Harms</t>
  </si>
  <si>
    <t>https://www.emerald.com/insight/publication/doi/10.1108/9781800715219</t>
  </si>
  <si>
    <t>Author: Ruth A. Deller</t>
  </si>
  <si>
    <t>Media and Law: Between Free Speech and Censorship</t>
  </si>
  <si>
    <t>Sociology of Crime, Law and Deviance</t>
  </si>
  <si>
    <t>https://www.emerald.com/insight/publication/doi/10.1108/S1521-6136202126</t>
  </si>
  <si>
    <t xml:space="preserve">Authors: Nathan Hulsey </t>
  </si>
  <si>
    <t xml:space="preserve">Transforming State Responses to Feminicide: Women's Movements, Law and Criminal Justice Institutions in Brazil </t>
  </si>
  <si>
    <t>Perspectives on Crime, Law and Justice in the Global South</t>
  </si>
  <si>
    <t>https://www.emerald.com/insight/publication/doi/10.1108/9781800715653</t>
  </si>
  <si>
    <t>Editor: Helen Forbes-Mewett</t>
  </si>
  <si>
    <t>Streaming Culture</t>
  </si>
  <si>
    <t>https://www.emerald.com/insight/publication/doi/10.1108/9781839827686</t>
  </si>
  <si>
    <t>Chinese Social Media</t>
  </si>
  <si>
    <t>https://www.emerald.com/insight/publication/doi/10.1108/9781839091353</t>
  </si>
  <si>
    <t xml:space="preserve">Editor: Harry F. Dahms </t>
  </si>
  <si>
    <t>Feminist Activists on Brexit: From the Political to the Personal</t>
  </si>
  <si>
    <t>https://www.emerald.com/insight/publication/doi/10.1108/9781800434202</t>
  </si>
  <si>
    <t>Editors: Marie Josephine Bennett</t>
  </si>
  <si>
    <t>Editors: David Gracon</t>
  </si>
  <si>
    <t>Theorizing Criminality and Policing in the Digital Media Age</t>
  </si>
  <si>
    <t>https://www.emerald.com/insight/publication/doi/10.1108/S2050-2060202120</t>
  </si>
  <si>
    <t>Editor: Rajib Bhattacharyya</t>
  </si>
  <si>
    <t>Cabin Fever</t>
  </si>
  <si>
    <t>https://www.emerald.com/insight/publication/doi/10.1108/9781800713529</t>
  </si>
  <si>
    <t> Health education</t>
  </si>
  <si>
    <t xml:space="preserve">Editors: John Shutt </t>
  </si>
  <si>
    <t xml:space="preserve">Editors: Joyce Liddle </t>
  </si>
  <si>
    <t>Singing</t>
  </si>
  <si>
    <t>https://www.emerald.com/insight/publication/doi/10.1108/9781838673291</t>
  </si>
  <si>
    <t>Author: Angel Williams</t>
  </si>
  <si>
    <t>Author: Monique Ceruti</t>
  </si>
  <si>
    <t xml:space="preserve">Flapjacks and Feudalism </t>
  </si>
  <si>
    <t>https://www.emerald.com/insight/publication/doi/10.1108/9781800713864</t>
  </si>
  <si>
    <t>Author: Marco J. Haenssgen</t>
  </si>
  <si>
    <t>The Ambiguities of Desistance</t>
  </si>
  <si>
    <t>https://www.emerald.com/insight/publication/doi/10.1108/9781839827860</t>
  </si>
  <si>
    <t>Editor: Michael Volgger</t>
  </si>
  <si>
    <t xml:space="preserve">Editor: Dieter Pfister </t>
  </si>
  <si>
    <t>Gender and Generations: Continuity and Change</t>
  </si>
  <si>
    <t>https://www.emerald.com/insight/publication/doi/10.1108/S1529-2126202130</t>
  </si>
  <si>
    <t>Gender violence</t>
  </si>
  <si>
    <t>Author: Eva Kremere</t>
  </si>
  <si>
    <t xml:space="preserve">Author: Edward Morgan </t>
  </si>
  <si>
    <t>Author: Pedi Obani</t>
  </si>
  <si>
    <t>George Spencer Brown's “Design with the NOR”: With Related Essays</t>
  </si>
  <si>
    <t>https://www.emerald.com/insight/publication/doi/10.1108/9781839826108</t>
  </si>
  <si>
    <t>Information &amp; knowledge management</t>
  </si>
  <si>
    <t>Information &amp; communications technology</t>
  </si>
  <si>
    <t>Author: Shirley Anne Tate</t>
  </si>
  <si>
    <t xml:space="preserve">Voices of Teenage Transplant Survivors </t>
  </si>
  <si>
    <t>https://www.emerald.com/insight/publication/doi/10.1108/9781800435186</t>
  </si>
  <si>
    <t>Editor: Yaakov Weber</t>
  </si>
  <si>
    <t>Editor: Demetris Vrontis</t>
  </si>
  <si>
    <t>Editor: Evangelos Tsoukatos</t>
  </si>
  <si>
    <t>Editor: S. M. Riad Shams</t>
  </si>
  <si>
    <t>Power and Protest</t>
  </si>
  <si>
    <t>Volume 44</t>
  </si>
  <si>
    <t>https://www.emerald.com/insight/publication/doi/10.1108/S0163-786X202144</t>
  </si>
  <si>
    <t> War/peace</t>
  </si>
  <si>
    <t xml:space="preserve">Author: Richard E. Killblane </t>
  </si>
  <si>
    <t>Art in Diverse Social Settings</t>
  </si>
  <si>
    <t>https://www.emerald.com/insight/publication/doi/10.1108/9781800438965</t>
  </si>
  <si>
    <t>Author: Dean Testa</t>
  </si>
  <si>
    <t>Author: Johel Brown-Grant</t>
  </si>
  <si>
    <t xml:space="preserve">Aging and the Family: Understanding Changes in Structural and Relationship Dynamics </t>
  </si>
  <si>
    <t>Contemporary Perspectives in Family Research</t>
  </si>
  <si>
    <t>https://www.emerald.com/insight/publication/doi/10.1108/S1530-3535202117</t>
  </si>
  <si>
    <t>Editors: Peter Gladoić Håkansson</t>
  </si>
  <si>
    <t>Editors: Helena Bohman</t>
  </si>
  <si>
    <t>Funerary Practices in Serbia</t>
  </si>
  <si>
    <t>Funerary International</t>
  </si>
  <si>
    <t>https://www.emerald.com/insight/publication/doi/10.1108/9781787691797</t>
  </si>
  <si>
    <t>Death/dying</t>
  </si>
  <si>
    <t>Editors: Phil Wood</t>
  </si>
  <si>
    <t>Editors: Deborah Lynn Sorton Larssen</t>
  </si>
  <si>
    <t>Editors: Nina Helgevold</t>
  </si>
  <si>
    <t>Editors: Wasyl Cajkler</t>
  </si>
  <si>
    <t>The Canterbury Sound in Popular Music: Scene, Identity and Myth</t>
  </si>
  <si>
    <t>Emerald Studies in Popular Music and Place</t>
  </si>
  <si>
    <t>https://www.emerald.com/insight/publication/doi/10.1108/9781787694897</t>
  </si>
  <si>
    <t>Authors: Jiju Antony</t>
  </si>
  <si>
    <t>Authors: Vijaya Sunder M</t>
  </si>
  <si>
    <t xml:space="preserve">Authors: Chad Laux </t>
  </si>
  <si>
    <t xml:space="preserve">Elizabeth Cudney </t>
  </si>
  <si>
    <t>Food in a Changing Climate</t>
  </si>
  <si>
    <t>https://www.emerald.com/insight/publication/doi/10.1108/9781839827228</t>
  </si>
  <si>
    <t>Health Promotion</t>
  </si>
  <si>
    <t xml:space="preserve">Sensory Penalities: Exploring the Senses in Spaces of Punishment and Social Control </t>
  </si>
  <si>
    <t>https://www.emerald.com/insight/publication/doi/10.1108/9781839097263</t>
  </si>
  <si>
    <t xml:space="preserve">Author: Lloyd J. Dumas </t>
  </si>
  <si>
    <t xml:space="preserve">Intergenerational Locative Play </t>
  </si>
  <si>
    <t>https://www.emerald.com/insight/publication/doi/10.1108/9781839091391</t>
  </si>
  <si>
    <t xml:space="preserve">Authors: Charlotte Kroløkke </t>
  </si>
  <si>
    <t>Authors: Thomas Søbirk Petersen</t>
  </si>
  <si>
    <t>Authors: Janne Rothmar Herrmann</t>
  </si>
  <si>
    <t>Authors: Anna Sofie Bach</t>
  </si>
  <si>
    <t>Authors: Stine Willum Adrianis</t>
  </si>
  <si>
    <t>Authors: Rune Klingenberg</t>
  </si>
  <si>
    <t>Authors: Michael Nebeling Petersen</t>
  </si>
  <si>
    <t>The Brexit Referendum on Twitter</t>
  </si>
  <si>
    <t>https://www.emerald.com/insight/publication/doi/10.1108/9781800432949</t>
  </si>
  <si>
    <t>Authors: Shalini Garg</t>
  </si>
  <si>
    <t>Social Democracy in the 21st Century</t>
  </si>
  <si>
    <t>Comparative Social Research</t>
  </si>
  <si>
    <t>https://www.emerald.com/insight/publication/doi/10.1108/S0195-6310202135</t>
  </si>
  <si>
    <t xml:space="preserve">Editor: Lila Singh-Peterson </t>
  </si>
  <si>
    <t>Editor: Michelle Carnegie</t>
  </si>
  <si>
    <t>Chinese Families: Tradition, Modernisation, and Change</t>
  </si>
  <si>
    <t>https://www.emerald.com/insight/publication/doi/10.1108/S1530-3535202116</t>
  </si>
  <si>
    <t>Authors: Charles Marley</t>
  </si>
  <si>
    <t>SDG 2 – Zero Hunger: Food Security, Improved Nutrition and Sustainable Agriculture</t>
  </si>
  <si>
    <t>https://www.emerald.com/insight/publication/doi/10.1108/9781789738032</t>
  </si>
  <si>
    <t>Volume 85</t>
  </si>
  <si>
    <t>https://www.emerald.com/insight/publication/doi/10.1108/S1059-4337202185</t>
  </si>
  <si>
    <t>Author: Frank Fitzpatrick</t>
  </si>
  <si>
    <t>Posthumanism in Digital Culture</t>
  </si>
  <si>
    <t>https://www.emerald.com/insight/publication/doi/10.1108/9781800431072</t>
  </si>
  <si>
    <t>Author: Alison Taysum</t>
  </si>
  <si>
    <t>Sexual and Gender Minority Health, Volume 21</t>
  </si>
  <si>
    <t>Advances in Medical Sociology</t>
  </si>
  <si>
    <t>https://www.emerald.com/insight/publication/doi/10.1108/S1057-6290202121</t>
  </si>
  <si>
    <t>Inequalities &amp; diverse/minority groups</t>
  </si>
  <si>
    <t xml:space="preserve">Author: Thomas G. Pittz </t>
  </si>
  <si>
    <t xml:space="preserve">Author: Eric W. Liguori </t>
  </si>
  <si>
    <t>A World Beyond Work?</t>
  </si>
  <si>
    <t>https://www.emerald.com/insight/publication/doi/10.1108/9781787691438</t>
  </si>
  <si>
    <t>Author: Felicetta Iovino</t>
  </si>
  <si>
    <t>Author: Nicholas Tsitsianis</t>
  </si>
  <si>
    <t>Satire, Comedy and Mental Health</t>
  </si>
  <si>
    <t>https://www.emerald.com/insight/publication/doi/10.1108/9781839096662</t>
  </si>
  <si>
    <t>Mental health</t>
  </si>
  <si>
    <t>Author: Óscar García Agustín</t>
  </si>
  <si>
    <t>Non-Work Obligations</t>
  </si>
  <si>
    <t>https://www.emerald.com/insight/publication/doi/10.1108/9781800710160</t>
  </si>
  <si>
    <t xml:space="preserve">Black Metal, Trauma, Subjectivity and Sound: Screaming the Abyss </t>
  </si>
  <si>
    <t>Emerald Studies in Metal Music and Culture</t>
  </si>
  <si>
    <t>https://www.emerald.com/insight/publication/doi/10.1108/9781787569256</t>
  </si>
  <si>
    <t>Author: Sam Hillyard</t>
  </si>
  <si>
    <t>Multilingual Metal Music: Sociocultural, Linguistic and Literary Perspectives on Heavy Metal Lyrics</t>
  </si>
  <si>
    <t>https://www.emerald.com/insight/publication/doi/10.1108/9781839099489</t>
  </si>
  <si>
    <t>Author: Gavin Brown</t>
  </si>
  <si>
    <t>Author: Richard Whittle</t>
  </si>
  <si>
    <t>Funerary Practices in the Czech Republic</t>
  </si>
  <si>
    <t>https://www.emerald.com/insight/publication/doi/10.1108/9781789731095</t>
  </si>
  <si>
    <t>Author: Ann M. Brewer</t>
  </si>
  <si>
    <t>Men Writing Eating Disorders</t>
  </si>
  <si>
    <t>https://www.emerald.com/insight/publication/doi/10.1108/9781839099205</t>
  </si>
  <si>
    <t>Author: John R. Nofsinger</t>
  </si>
  <si>
    <t>Gendered Domestic Violence and Abuse in Popular Culture</t>
  </si>
  <si>
    <t>https://www.emerald.com/insight/publication/doi/10.1108/9781838677817</t>
  </si>
  <si>
    <t>Author: Dr. Jaclyn Lee</t>
  </si>
  <si>
    <t>Health and illness in the Neoliberal Era in Europe</t>
  </si>
  <si>
    <t>https://www.emerald.com/insight/publication/doi/10.1108/9781839091193</t>
  </si>
  <si>
    <t>Workforce planning</t>
  </si>
  <si>
    <t>Labour market/skills shortages</t>
  </si>
  <si>
    <t>Author: Peter Buberis</t>
  </si>
  <si>
    <t>Protest Technologies and Media Revolutions</t>
  </si>
  <si>
    <t>https://www.emerald.com/insight/publication/doi/10.1108/9781839826467</t>
  </si>
  <si>
    <t>Author: Matthew Conner</t>
  </si>
  <si>
    <t>Author: Leah Plocharczyk</t>
  </si>
  <si>
    <t>Forensic Psychologists: Prisons, Power, and Vulnerability</t>
  </si>
  <si>
    <t>https://www.emerald.com/insight/publication/doi/10.1108/9781839099601</t>
  </si>
  <si>
    <t>Author: Massimo Ragnedda</t>
  </si>
  <si>
    <t>Author: Maria Laura Ruiu</t>
  </si>
  <si>
    <t xml:space="preserve">Organized Labor and Civil Society for Multiculturalism: A Solidarity Success Story from South Korea </t>
  </si>
  <si>
    <t>https://www.emerald.com/insight/publication/doi/10.1108/9781839823886</t>
  </si>
  <si>
    <t>Multiculturalism</t>
  </si>
  <si>
    <t>Editor: Dr. Engin Boztepe</t>
  </si>
  <si>
    <t>Editor: Peter J. Baldacchino</t>
  </si>
  <si>
    <t xml:space="preserve">The Emerald Handbook of Crime, Justice and Sustainable Development </t>
  </si>
  <si>
    <t>https://www.emerald.com/insight/publication/doi/10.1108/9781787693555</t>
  </si>
  <si>
    <t>Author: D. Richard Laws</t>
  </si>
  <si>
    <t xml:space="preserve">Lessons from British and French New Towns: Paradise Lost? </t>
  </si>
  <si>
    <t>https://www.emerald.com/insight/publication/doi/10.1108/9781839094309</t>
  </si>
  <si>
    <t>City &amp; town planning</t>
  </si>
  <si>
    <t>Author: Felicity T. C. Hamer</t>
  </si>
  <si>
    <t>Disability Alliances and Allies</t>
  </si>
  <si>
    <t>Research in Social Science and Disability</t>
  </si>
  <si>
    <t>Volume 12</t>
  </si>
  <si>
    <t>https://www.emerald.com/insight/publication/doi/10.1108/S1479-3547202112</t>
  </si>
  <si>
    <t>Author: Eleftherios I. Thalassinos</t>
  </si>
  <si>
    <t>Film</t>
  </si>
  <si>
    <t>https://www.emerald.com/insight/publication/doi/10.1108/9781838673093</t>
  </si>
  <si>
    <t>Disability and Other Human Questions</t>
  </si>
  <si>
    <t>https://www.emerald.com/insight/publication/doi/10.1108/9781839827044</t>
  </si>
  <si>
    <t>Human rights</t>
  </si>
  <si>
    <t>Editors: Piero Formica</t>
  </si>
  <si>
    <t>Editors: John Edmondson</t>
  </si>
  <si>
    <t>Reading</t>
  </si>
  <si>
    <t>https://www.emerald.com/insight/publication/doi/10.1108/9781838673055</t>
  </si>
  <si>
    <t>Author: Umesh Chandra Pandey</t>
  </si>
  <si>
    <t>Author: Chhabi Kumar</t>
  </si>
  <si>
    <t>Author: Martin Ayanore</t>
  </si>
  <si>
    <t>Author: Hany R. Shalaby</t>
  </si>
  <si>
    <t>Tattoos and Popular Culture</t>
  </si>
  <si>
    <t>https://www.emerald.com/insight/publication/doi/10.1108/9781839092152</t>
  </si>
  <si>
    <t>Author: Paul Campbell</t>
  </si>
  <si>
    <t>The Emerald Handbook of Digital Media in Greece</t>
  </si>
  <si>
    <t>https://www.emerald.com/insight/publication/doi/10.1108/9781839824005</t>
  </si>
  <si>
    <t>Author: Zaheer Allam</t>
  </si>
  <si>
    <t>Indigenous Research Ethics: Claiming Research Sovereignty Beyond Deficit and the Colonial Legacy</t>
  </si>
  <si>
    <t>https://www.emerald.com/insight/publication/doi/10.1108/S2398-6018202006</t>
  </si>
  <si>
    <t>Research projects</t>
  </si>
  <si>
    <t>Editors: Vanessa Ratten</t>
  </si>
  <si>
    <t>The Politicization of Mumsnet</t>
  </si>
  <si>
    <t>https://www.emerald.com/insight/publication/doi/10.1108/9781839094682</t>
  </si>
  <si>
    <t>Author: Andy Miah</t>
  </si>
  <si>
    <t xml:space="preserve">Professional Work: Knowledge, Power and Social Inequalities  </t>
  </si>
  <si>
    <t>Research in the Sociology of Work</t>
  </si>
  <si>
    <t>https://www.emerald.com/insight/publication/doi/10.1108/S0277-2833202034</t>
  </si>
  <si>
    <t>Author: Timothy J. Dickey</t>
  </si>
  <si>
    <t>Europe's Malaise: The Long View</t>
  </si>
  <si>
    <t>https://www.emerald.com/insight/publication/doi/10.1108/S0895-9935202027</t>
  </si>
  <si>
    <t>Editor: Lucrezia Songini</t>
  </si>
  <si>
    <t>Editor: Anna Pistoni</t>
  </si>
  <si>
    <t>Editor: Pierre Baret</t>
  </si>
  <si>
    <t>Editor: Martin H. Kunc</t>
  </si>
  <si>
    <t xml:space="preserve">Rethinking Class and Social Difference </t>
  </si>
  <si>
    <t>https://www.emerald.com/insight/publication/doi/10.1108/S0198-8719202037</t>
  </si>
  <si>
    <t xml:space="preserve">Race, Ethnicity, Gender and Other Social Characteristics as Factors in Health and Health Care Disparities
</t>
  </si>
  <si>
    <t>Research in the Sociology of Health Care</t>
  </si>
  <si>
    <t>https://www.emerald.com/insight/publication/doi/10.1108/S0275-4959202038</t>
  </si>
  <si>
    <t>Rights</t>
  </si>
  <si>
    <t>Bringing Children Back into the Family: Relationality and Connectedness</t>
  </si>
  <si>
    <t>Sociological Studies of Children and Youth</t>
  </si>
  <si>
    <t>https://www.emerald.com/insight/publication/doi/10.1108/S1537-4661202027</t>
  </si>
  <si>
    <t>Author: Dr Rashmi U. Arora</t>
  </si>
  <si>
    <t>Advances in women’s empowerment:critical insight from Asia, Africa and Latin America</t>
  </si>
  <si>
    <t>https://www.emerald.com/insight/publication/doi/10.1108/S1529-2126202029</t>
  </si>
  <si>
    <t>Author: Paul Lim</t>
  </si>
  <si>
    <t xml:space="preserve">Author: Andrew Parker </t>
  </si>
  <si>
    <t>The Emerald Guide to Zygmunt Bauman</t>
  </si>
  <si>
    <t>https://www.emerald.com/insight/publication/doi/10.1108/9781839097386</t>
  </si>
  <si>
    <t>Author: Peter Grindrod</t>
  </si>
  <si>
    <t>Mothering from the Inside</t>
  </si>
  <si>
    <t>https://www.emerald.com/insight/publication/doi/10.1108/9781789733433</t>
  </si>
  <si>
    <t>Parents</t>
  </si>
  <si>
    <t>Author: Gary L. Shaffer</t>
  </si>
  <si>
    <t>Death in Custody: Inquests, Family Participation and State Accountability</t>
  </si>
  <si>
    <t>https://www.emerald.com/insight/publication/doi/10.1108/9781839090257</t>
  </si>
  <si>
    <t>Author: Tom Bourner</t>
  </si>
  <si>
    <t>Author: Asher Rospigliosi</t>
  </si>
  <si>
    <t>Author: Linda Heath</t>
  </si>
  <si>
    <t xml:space="preserve">Punk, Gender and Ageing: Just Typical Girls? </t>
  </si>
  <si>
    <t>https://www.emerald.com/insight/publication/doi/10.1108/9781839825682</t>
  </si>
  <si>
    <t>Author: Julinda Hoxha</t>
  </si>
  <si>
    <t>The Medieval Internet: Power, Politics and Participation in the Digital Age</t>
  </si>
  <si>
    <t>https://www.emerald.com/insight/publication/doi/10.1108/9781839094125</t>
  </si>
  <si>
    <t>Editor: Taisir Subhi Yamin</t>
  </si>
  <si>
    <t>Journalism and Austerity: Digitization and Crisis During the Greek Memoranda</t>
  </si>
  <si>
    <t>https://www.emerald.com/insight/publication/doi/10.1108/9781839094163</t>
  </si>
  <si>
    <t>Author: Mei Kuin Lai</t>
  </si>
  <si>
    <t>Author: Stuart McNaughton</t>
  </si>
  <si>
    <t>Author: Rebecca Jesson</t>
  </si>
  <si>
    <t>Author: Aaron Wilson</t>
  </si>
  <si>
    <t xml:space="preserve">Law and the Citizen </t>
  </si>
  <si>
    <t>Volume 84</t>
  </si>
  <si>
    <t>https://www.emerald.com/insight/publication/doi/10.1108/S1059-4337202084</t>
  </si>
  <si>
    <t>Editor: Annika L. Meinecke</t>
  </si>
  <si>
    <t>Editor: Joseph A. Allen</t>
  </si>
  <si>
    <t>Editor: Nale Lehmann-Willenbrock</t>
  </si>
  <si>
    <t>Burial and Death in Colonial North America</t>
  </si>
  <si>
    <t>https://www.emerald.com/insight/publication/doi/10.1108/9781789730432</t>
  </si>
  <si>
    <t>Radicalization and Counter-Radicalization</t>
  </si>
  <si>
    <t>https://www.emerald.com/insight/publication/doi/10.1108/S1521-6136202025</t>
  </si>
  <si>
    <t>Author: Patrick Duignan</t>
  </si>
  <si>
    <t>Volume 83</t>
  </si>
  <si>
    <t>https://www.emerald.com/insight/publication/doi/10.1108/S1059-4337202083</t>
  </si>
  <si>
    <t>Editor: Rebecca Page-Tickell</t>
  </si>
  <si>
    <t>Editor: Elaine Yerby</t>
  </si>
  <si>
    <t>Intellectual Disability Nursing: An Oral History Project</t>
  </si>
  <si>
    <t>https://www.emerald.com/insight/publication/doi/10.1108/9781839821523</t>
  </si>
  <si>
    <t>Learning &amp; intellectual disabilities</t>
  </si>
  <si>
    <t>Management &amp; practice in services</t>
  </si>
  <si>
    <t>Editor: Jonathan Reams</t>
  </si>
  <si>
    <t>Gaming and the Virtual Sublime</t>
  </si>
  <si>
    <t>https://www.emerald.com/insight/publication/doi/10.1108/9781838674311</t>
  </si>
  <si>
    <t>Communications technology</t>
  </si>
  <si>
    <t>The Emerald Guide to Talcott Parsons</t>
  </si>
  <si>
    <t>https://www.emerald.com/insight/publication/doi/10.1108/9781839826542</t>
  </si>
  <si>
    <t>Author: Peter Murphy</t>
  </si>
  <si>
    <t>Author: Katarzyna Lakoma</t>
  </si>
  <si>
    <t>Author: Russ Glennon</t>
  </si>
  <si>
    <t>Author: Peter Eckersley</t>
  </si>
  <si>
    <t>Death, Culture &amp; Leisure: Playing Dead</t>
  </si>
  <si>
    <t>Emerald Studies in Death and Culture</t>
  </si>
  <si>
    <t>https://www.emerald.com/insight/publication/doi/10.1108/9781839090370</t>
  </si>
  <si>
    <t>Author: Michael Calnan</t>
  </si>
  <si>
    <t>Thinking Home on the Move: a conversation across disciplines</t>
  </si>
  <si>
    <t>https://www.emerald.com/insight/publication/doi/10.1108/9781839097225</t>
  </si>
  <si>
    <t>Life course</t>
  </si>
  <si>
    <t>Editor: Indre Maurer</t>
  </si>
  <si>
    <t>Editor Achim Oberg</t>
  </si>
  <si>
    <t>Sport, Alcohol and Social Inquiry</t>
  </si>
  <si>
    <t>Research in the Sociology of Sport</t>
  </si>
  <si>
    <t>https://www.emerald.com/insight/publication/doi/10.1108/S1476-2854202014</t>
  </si>
  <si>
    <t>Author: William Outhwaite</t>
  </si>
  <si>
    <t>SDG7 - Ensure Access to Affordable, Reliable, Sustainable and Modern Energy</t>
  </si>
  <si>
    <t>https://www.emerald.com/insight/publication/doi/10.1108/9781789737998</t>
  </si>
  <si>
    <t>Author: Trine Syvertsen</t>
  </si>
  <si>
    <t>Sport and the Environment</t>
  </si>
  <si>
    <t>https://www.emerald.com/insight/publication/doi/10.1108/S1476-2854202013</t>
  </si>
  <si>
    <t xml:space="preserve">Author: Dr Nikolai Mouraviev </t>
  </si>
  <si>
    <t>Author: Dr Alex Avramenko</t>
  </si>
  <si>
    <t>Innovation for sustainability: Small farmers facing new challenges in the evolving food systems</t>
  </si>
  <si>
    <t>Research in Rural Sociology and Development</t>
  </si>
  <si>
    <t>https://www.emerald.com/insight/publication/doi/10.1108/S1057-1922202025</t>
  </si>
  <si>
    <t>Countryside</t>
  </si>
  <si>
    <t>Sex and Social Media</t>
  </si>
  <si>
    <t>https://www.emerald.com/insight/publication/doi/10.1108/9781839094064</t>
  </si>
  <si>
    <t>Social Media</t>
  </si>
  <si>
    <t>Editor: Tong Li</t>
  </si>
  <si>
    <t>Editor: M. Hashem Pesaran</t>
  </si>
  <si>
    <t>Editor: Dek Terrell</t>
  </si>
  <si>
    <t>The Emerald Handbook of Feminism, Criminology and Social Change</t>
  </si>
  <si>
    <t>https://www.emerald.com/insight/publication/doi/10.1108/9781787699557</t>
  </si>
  <si>
    <t>Editor: Julia Hallam</t>
  </si>
  <si>
    <t>Editor: Lisa Shaw</t>
  </si>
  <si>
    <t>Photography and Death</t>
  </si>
  <si>
    <t>https://www.emerald.com/insight/publication/doi/10.1108/9781839090455</t>
  </si>
  <si>
    <t xml:space="preserve">Author: Andrew C. Spieler </t>
  </si>
  <si>
    <t>Jack Katz: Seduction, the Street and Emotion</t>
  </si>
  <si>
    <t>https://www.emerald.com/insight/publication/doi/10.1108/9781787560727</t>
  </si>
  <si>
    <t>Editor: Alison Pullen</t>
  </si>
  <si>
    <t>Editor: Jenny Helin</t>
  </si>
  <si>
    <t>Editor: Nancy Harding</t>
  </si>
  <si>
    <t>American Life Writing and the Medical Humanities: Writing Contagion</t>
  </si>
  <si>
    <t>https://www.emerald.com/insight/publication/doi/10.1108/9781839096723</t>
  </si>
  <si>
    <t>Author: Andreas Schühly</t>
  </si>
  <si>
    <t>Author: Frank Becker</t>
  </si>
  <si>
    <t>Author: Florian Klein</t>
  </si>
  <si>
    <t>Rethinking young people's lives through space and place</t>
  </si>
  <si>
    <t>https://www.emerald.com/insight/publication/doi/10.1108/S1537-4661202026</t>
  </si>
  <si>
    <t>The International Handbook of Black Community Mental Health</t>
  </si>
  <si>
    <t>https://www.emerald.com/insight/publication/doi/10.1108/9781839099649</t>
  </si>
  <si>
    <t>Author: Brendan P. Carmody</t>
  </si>
  <si>
    <t xml:space="preserve">
Ethics and Integrity in Visual Research Methods</t>
  </si>
  <si>
    <t>https://www.emerald.com/insight/publication/doi/10.1108/S2398-6018202005</t>
  </si>
  <si>
    <t>Qualitative research</t>
  </si>
  <si>
    <t>Slow Ethics and the Art of Care</t>
  </si>
  <si>
    <t>https://www.emerald.com/insight/publication/doi/10.1108/9781839091957</t>
  </si>
  <si>
    <t>Public mental health</t>
  </si>
  <si>
    <t>Authors: Federica Doni</t>
  </si>
  <si>
    <t>Authors: Andrea Gasperini</t>
  </si>
  <si>
    <t>Authors: João Torres Soares</t>
  </si>
  <si>
    <t>The Citizen and the State: 	Criminal Justice and Civil Liberties in Conflict</t>
  </si>
  <si>
    <t>https://www.emerald.com/insight/publication/doi/10.1108/9781789730395</t>
  </si>
  <si>
    <t>Author: Clarissa J Humphreys</t>
  </si>
  <si>
    <t>Author: Graham J Towl </t>
  </si>
  <si>
    <t xml:space="preserve">The Philosophy of Transhumanism </t>
  </si>
  <si>
    <t>https://www.emerald.com/insight/publication/doi/10.1108/9781839826221</t>
  </si>
  <si>
    <t>Author: Benjamin Ross</t>
  </si>
  <si>
    <t xml:space="preserve">Metal Music and the Re-imagining of Masculinity, Place, Race and Nation </t>
  </si>
  <si>
    <t>https://www.emerald.com/insight/publication/doi/10.1108/9781838674434</t>
  </si>
  <si>
    <t>Volume 82</t>
  </si>
  <si>
    <t>https://www.emerald.com/insight/publication/doi/10.1108/S1059-4337202082</t>
  </si>
  <si>
    <t>The Systemic Approach in Sociology and Niklas Luhmann: Expectations, Discussions, Doubts</t>
  </si>
  <si>
    <t>https://www.emerald.com/insight/publication/doi/10.1108/9781839090295</t>
  </si>
  <si>
    <t>Author: Angus Nurse</t>
  </si>
  <si>
    <t xml:space="preserve">SDG13 - Climate Action: Combatting Climate Change and its Impacts </t>
  </si>
  <si>
    <t>https://www.emerald.com/insight/publication/doi/10.1108/9781787569157</t>
  </si>
  <si>
    <t>Editor: Kelly Guzman</t>
  </si>
  <si>
    <t>The Olympic Games: A Critical Approach</t>
  </si>
  <si>
    <t>https://www.emerald.com/insight/publication/doi/10.1108/9781838677732</t>
  </si>
  <si>
    <t>Author: Ann Gallagher</t>
  </si>
  <si>
    <t>Movies, Music and Memory: Tools for Wellbeing in Later Life</t>
  </si>
  <si>
    <t xml:space="preserve">Emerald Studies in the Humanities, Ageing and Later Life </t>
  </si>
  <si>
    <t>https://www.emerald.com/insight/publication/doi/10.1108/9781839091995</t>
  </si>
  <si>
    <t>Transregional Europe</t>
  </si>
  <si>
    <t>https://www.emerald.com/insight/content/doi/10.1108/978-1-78769-493-420201011</t>
  </si>
  <si>
    <t>Editor: Leyton Schnellert</t>
  </si>
  <si>
    <t>Health Policy, Power and Politics: Sociological Insights</t>
  </si>
  <si>
    <t>https://www.emerald.com/insight/publication/doi/10.1108/9781839093944</t>
  </si>
  <si>
    <t>Author: Timothy Oyewole</t>
  </si>
  <si>
    <t>Author: Femi Oladele</t>
  </si>
  <si>
    <t>Digital Detox</t>
  </si>
  <si>
    <t>https://www.emerald.com/insight/publication/doi/10.1108/9781787693395</t>
  </si>
  <si>
    <t>Communications &amp; networks</t>
  </si>
  <si>
    <t>Author: Bridie Raban</t>
  </si>
  <si>
    <t>From Blofeld to Moneypenny: Gender in James Bond</t>
  </si>
  <si>
    <t>https://www.emerald.com/insight/publication/doi/10.1108/9781838671655</t>
  </si>
  <si>
    <t>Author: Dr. Emiel L. Eijdenberg</t>
  </si>
  <si>
    <t>Author:Dr. Neil A. Thompson</t>
  </si>
  <si>
    <t>Drones: The Brilliant, the Bad and the Beautiful</t>
  </si>
  <si>
    <t>https://www.emerald.com/insight/publication/doi/10.1108/9781838679859</t>
  </si>
  <si>
    <t>Author: Dionne V. McLaughlin</t>
  </si>
  <si>
    <t>SDG10 – Reduce Inequality Within and Among Countries</t>
  </si>
  <si>
    <t>https://www.emerald.com/insight/publication/doi/10.1108/9781787699816</t>
  </si>
  <si>
    <t>Editor: Araceli Almaraz Alvarado</t>
  </si>
  <si>
    <t>Editor: Oscar Javier Montiel Méndez</t>
  </si>
  <si>
    <t xml:space="preserve">Education, Retirement and Career Transitions for 'Black' Ex-Professional Footballers </t>
  </si>
  <si>
    <t>https://www.emerald.com/insight/publication/doi/10.1108/9781838670382</t>
  </si>
  <si>
    <t>Author: Lori J. Spina</t>
  </si>
  <si>
    <t>Author:  James D. Spina</t>
  </si>
  <si>
    <t>Parental Grief and Photographic Remembrance: A Historical Account of Undying Love</t>
  </si>
  <si>
    <t>Sharing Death Online</t>
  </si>
  <si>
    <t>https://www.emerald.com/insight/publication/doi/10.1108/9781787693234</t>
  </si>
  <si>
    <t>Internet</t>
  </si>
  <si>
    <t>Editor: Payal Kumar</t>
  </si>
  <si>
    <t>Editor: Pawan Budhwar</t>
  </si>
  <si>
    <t xml:space="preserve">	A History of the Assessment of Sex Offenders</t>
  </si>
  <si>
    <t>https://www.emerald.com/insight/publication/doi/10.1108/9781787693593</t>
  </si>
  <si>
    <t>Author: John A. Consiglio</t>
  </si>
  <si>
    <t>Digital Capital: A Bourdieusian Perspective on the Digital Divide</t>
  </si>
  <si>
    <t>https://www.emerald.com/insight/publication/doi/10.1108/9781839095504</t>
  </si>
  <si>
    <t>Technology access</t>
  </si>
  <si>
    <t>Broadlands and the New Rurality</t>
  </si>
  <si>
    <t>https://www.emerald.com/insight/publication/doi/10.1108/9781839095788</t>
  </si>
  <si>
    <t>Editor: Dr. Richard Majors</t>
  </si>
  <si>
    <t>Editor: Karen Carberry</t>
  </si>
  <si>
    <t xml:space="preserve">Editor: Dr. Theodore S. Ransaw </t>
  </si>
  <si>
    <t>The Cryopolitics of Reproduction on Ice: A New Scandinavian Ice Age</t>
  </si>
  <si>
    <t>https://www.emerald.com/insight/publication/doi/10.1108/9781838670429</t>
  </si>
  <si>
    <t>Problematising Young People</t>
  </si>
  <si>
    <t>https://www.emerald.com/insight/publication/doi/10.1108/9781838678951</t>
  </si>
  <si>
    <t>Editor: Savannah Dodd</t>
  </si>
  <si>
    <t>Understanding Intercultural Interaction</t>
  </si>
  <si>
    <t>https://www.emerald.com/insight/publication/doi/10.1108/9781838673970</t>
  </si>
  <si>
    <t>Author: Diana Kelly</t>
  </si>
  <si>
    <t>SDG6 – Clean Water and Sanitation: Balancing the Water Cycle for Sustainable Life on Earth</t>
  </si>
  <si>
    <t>https://www.emerald.com/insight/publication/doi/10.1108/9781789731033</t>
  </si>
  <si>
    <t>Author: Tiffany Lyndall-Knight</t>
  </si>
  <si>
    <t>Author: Natalie Hills</t>
  </si>
  <si>
    <t>Decolonising Sambo: Transculturation, Fungibility and Black and People of Colour Futurity</t>
  </si>
  <si>
    <t>https://www.emerald.com/insight/publication/doi/10.1108/9781789733471</t>
  </si>
  <si>
    <t>Delivering Victory: The History of U.S Military Transportation</t>
  </si>
  <si>
    <t>https://www.emerald.com/insight/publication/doi/10.1108/9781787546035</t>
  </si>
  <si>
    <t>Transport</t>
  </si>
  <si>
    <t>Modes of transport</t>
  </si>
  <si>
    <t>Highway</t>
  </si>
  <si>
    <t>Editor: Sourav Kumar Das</t>
  </si>
  <si>
    <t>Editor: Nidhi Chowdhary</t>
  </si>
  <si>
    <t>The North East After Brexit: Impact and Policy</t>
  </si>
  <si>
    <t>Brexit Studies Series</t>
  </si>
  <si>
    <t>https://www.emerald.com/insight/publication/doi/10.1108/9781839090097</t>
  </si>
  <si>
    <t>Author: Samantha Allen Wright</t>
  </si>
  <si>
    <t>Interdisciplinary Qualitative Research in Global Development</t>
  </si>
  <si>
    <t>https://www.emerald.com/insight/publication/doi/10.1108/9781839092299</t>
  </si>
  <si>
    <t>Editor: Anuppiriya Sriskandarajah</t>
  </si>
  <si>
    <t>The Challenge of Progress</t>
  </si>
  <si>
    <t>https://www.emerald.com/insight/publication/doi/10.1108/S0278-1204202036</t>
  </si>
  <si>
    <t>Editor: Sally Myers</t>
  </si>
  <si>
    <t>Editor: Sarah Hemstock</t>
  </si>
  <si>
    <t>Editor: Edward Hanna</t>
  </si>
  <si>
    <t>Music and Death</t>
  </si>
  <si>
    <t>https://www.emerald.com/insight/publication/doi/10.1108/9781838679453</t>
  </si>
  <si>
    <t>Author: Anindya Bhukta</t>
  </si>
  <si>
    <t>Childbearing and the Changing Nature of Parenthood: The Contexts, Actors, and Experiences of Having Children</t>
  </si>
  <si>
    <t>https://www.emerald.com/insight/publication/doi/10.1108/S1530-3535201914</t>
  </si>
  <si>
    <t>Editors: Taisir Subhi Yamin</t>
  </si>
  <si>
    <t>Transitions into Parenthood: Examining the Complexities of Childrearing</t>
  </si>
  <si>
    <t>https://www.emerald.com/insight/publication/doi/10.1108/S1530-3535201915</t>
  </si>
  <si>
    <t>Author: Debbie Haski-Leventhal</t>
  </si>
  <si>
    <t>New Narratives of Disability</t>
  </si>
  <si>
    <t>https://www.emerald.com/insight/publication/doi/10.1108/S1479-3547202011</t>
  </si>
  <si>
    <t>Editors: David Polizzi</t>
  </si>
  <si>
    <t>Reality Television: The Television Phenomenon That Changed the World</t>
  </si>
  <si>
    <t>https://www.emerald.com/insight/publication/doi/10.1108/9781839090219</t>
  </si>
  <si>
    <t>Editor: Johnny D. Jones</t>
  </si>
  <si>
    <t>Games in Everyday Life</t>
  </si>
  <si>
    <t>https://www.emerald.com/insight/publication/doi/10.1108/9781838679378</t>
  </si>
  <si>
    <t>Editors: Craig Mahoney</t>
  </si>
  <si>
    <t>Vulnerability in a Mobile World</t>
  </si>
  <si>
    <t>https://www.emerald.com/insight/publication/doi/10.1108/9781787569119</t>
  </si>
  <si>
    <t>parents</t>
  </si>
  <si>
    <t>Author: Elizabeth Friesen</t>
  </si>
  <si>
    <t>Gender and Practice: Knowledge, Policy, Organizations</t>
  </si>
  <si>
    <t>https://www.emerald.com/insight/publication/doi/10.1108/S1529-2126201928</t>
  </si>
  <si>
    <t>Author: Peter Williams</t>
  </si>
  <si>
    <t>Reproduction, Health, and Medicine, Volume 20</t>
  </si>
  <si>
    <t>https://www.emerald.com/insight/publication/doi/10.1108/S1057-6290202020</t>
  </si>
  <si>
    <t>Medical Sociology</t>
  </si>
  <si>
    <t>Author: Racheal Harris</t>
  </si>
  <si>
    <t>SDG5 – Gender Equality and Empowerment of Women and Girls</t>
  </si>
  <si>
    <t>https://www.emerald.com/insight/publication/doi/10.1108/9781789735215</t>
  </si>
  <si>
    <t>Author:  Eric J. Bolland</t>
  </si>
  <si>
    <t>Mixed-Race in the US and UK: Comparing the Past, Present, and Future</t>
  </si>
  <si>
    <t>https://www.emerald.com/insight/publication/doi/10.1108/9781787695535</t>
  </si>
  <si>
    <t>Author: Kathleen M. Moriarty</t>
  </si>
  <si>
    <t>Does The Black Middle Class Exist And Are We Members?: Reflections From A Research Team</t>
  </si>
  <si>
    <t>https://www.emerald.com/insight/publication/doi/10.1108/9781838673536</t>
  </si>
  <si>
    <t>Editor: Sandra Walklate</t>
  </si>
  <si>
    <t>Editor: Kate Fitz-Gibbon</t>
  </si>
  <si>
    <t>Editor: Jude McCulloch</t>
  </si>
  <si>
    <t>Editor: JaneMaree Maher</t>
  </si>
  <si>
    <t>Interdisciplinary Perspectives on Human Dignity and Human Rights</t>
  </si>
  <si>
    <t>https://www.emerald.com/insight/publication/doi/10.1108/9781789738216</t>
  </si>
  <si>
    <t>Author: John Fenwick</t>
  </si>
  <si>
    <t>Author: Lorraine Johnston</t>
  </si>
  <si>
    <t>Rethinking Ethics Through Hypertext</t>
  </si>
  <si>
    <t>https://www.emerald.com/insight/publication/doi/10.1108/9781838674250</t>
  </si>
  <si>
    <t>Information management &amp; governance</t>
  </si>
  <si>
    <t>Data protection</t>
  </si>
  <si>
    <t>Author: Uma Gupta</t>
  </si>
  <si>
    <t>Author: San Cannon</t>
  </si>
  <si>
    <t>Families in Economically Hard Times</t>
  </si>
  <si>
    <t>https://www.emerald.com/insight/publication/doi/10.1108/9781839090714</t>
  </si>
  <si>
    <t>Man-Eating Monsters</t>
  </si>
  <si>
    <t>https://www.emerald.com/insight/publication/doi/10.1108/9781787695276</t>
  </si>
  <si>
    <t>Author: Emily van der Nagel</t>
  </si>
  <si>
    <t>Mediated Millennials</t>
  </si>
  <si>
    <t>https://www.emerald.com/insight/publication/doi/10.1108/S2050-2060201919</t>
  </si>
  <si>
    <t>The Culture of Women in Tech</t>
  </si>
  <si>
    <t>https://www.emerald.com/insight/publication/doi/10.1108/9781789734232</t>
  </si>
  <si>
    <t>Information policy</t>
  </si>
  <si>
    <t>Editor: Daniel Tzabbar</t>
  </si>
  <si>
    <t>Editor: Bruno Cirillo</t>
  </si>
  <si>
    <t>Digital Media and the Greek Crisis</t>
  </si>
  <si>
    <t>https://www.emerald.com/insight/publication/doi/10.1108/9781787693272</t>
  </si>
  <si>
    <t>Editor: Girol Karacaoglu</t>
  </si>
  <si>
    <t>Victim, Perpetrator, or What Else?</t>
  </si>
  <si>
    <t>https://www.emerald.com/insight/publication/doi/10.1108/S1537-4661202025</t>
  </si>
  <si>
    <t>Editors: Yvonne R. Masakowski</t>
  </si>
  <si>
    <t>Cryptomarkets: A Research Companion</t>
  </si>
  <si>
    <t>https://www.emerald.com/insight/publication/doi/10.1108/9781838670306</t>
  </si>
  <si>
    <t>Families in Motion</t>
  </si>
  <si>
    <t>https://www.emerald.com/insight/publication/doi/10.1108/9781787694156</t>
  </si>
  <si>
    <t>European Security in a Post-Brexit World</t>
  </si>
  <si>
    <t>https://www.emerald.com/insight/publication/doi/10.1108/9781787698376</t>
  </si>
  <si>
    <t>Urban Ethnography</t>
  </si>
  <si>
    <t>https://www.emerald.com/insight/publication/doi/10.1108/S1047-0042201916</t>
  </si>
  <si>
    <t>Legal Intermediation</t>
  </si>
  <si>
    <t>Volume 81</t>
  </si>
  <si>
    <t>https://www.emerald.com/insight/publication/doi/10.1108/S1059-4337201981</t>
  </si>
  <si>
    <t>Author: Scott T. Allison</t>
  </si>
  <si>
    <t>Conflict and Forced Migration</t>
  </si>
  <si>
    <t>Volume 51</t>
  </si>
  <si>
    <t>https://www.emerald.com/insight/publication/doi/10.1108/S0163-2396201951</t>
  </si>
  <si>
    <t>Editor: Santiago García-Álvarez</t>
  </si>
  <si>
    <t>Connie Atristain-Suárez</t>
  </si>
  <si>
    <t>Climate Change, Media &amp; Culture: Critical Issues in Global Environmental Communication</t>
  </si>
  <si>
    <t>https://www.emerald.com/insight/publication/doi/10.1108/9781787699670</t>
  </si>
  <si>
    <t xml:space="preserve">Editor: Gianluca Brunor </t>
  </si>
  <si>
    <t xml:space="preserve">Editor: Stefano Grando </t>
  </si>
  <si>
    <t>The Quirks of Digital Culture</t>
  </si>
  <si>
    <t>https://www.emerald.com/insight/publication/doi/10.1108/9781787699137</t>
  </si>
  <si>
    <t>Author: Betsy Reed</t>
  </si>
  <si>
    <t>Southern Green Criminology: A Science to End Ecological Discrimination</t>
  </si>
  <si>
    <t>https://www.emerald.com/insight/publication/doi/10.1108/9781787692299</t>
  </si>
  <si>
    <t>A Spring Aborted</t>
  </si>
  <si>
    <t>https://www.emerald.com/insight/publication/doi/10.1108/9781787566637</t>
  </si>
  <si>
    <t>Editor: Pervez N. Ghauri</t>
  </si>
  <si>
    <t>Editor: Naveed Elahi</t>
  </si>
  <si>
    <t>Elites and People: Challenges to Democracy</t>
  </si>
  <si>
    <t>https://www.emerald.com/insight/publication/doi/10.1108/S0195-6310201934</t>
  </si>
  <si>
    <t xml:space="preserve">Editor: Brian Wilson </t>
  </si>
  <si>
    <t xml:space="preserve">Editor: Brad Millington </t>
  </si>
  <si>
    <t>Bringing Down Divides</t>
  </si>
  <si>
    <t>Volume 43</t>
  </si>
  <si>
    <t>https://www.emerald.com/insight/publication/doi/10.1108/S0163-786X201943</t>
  </si>
  <si>
    <t>Human Rights for Children and Youth</t>
  </si>
  <si>
    <t>https://www.emerald.com/insight/publication/doi/10.1108/S1537-4661201924</t>
  </si>
  <si>
    <t>Editor: Sarah Gee</t>
  </si>
  <si>
    <t>The Emerald Handbook of Narrative Criminology</t>
  </si>
  <si>
    <t>https://www.emerald.com/insight/publication/doi/10.1108/9781787690059</t>
  </si>
  <si>
    <t>Author: Dr Mert Gürlek</t>
  </si>
  <si>
    <t>Gender and Practice: Insights from the Field</t>
  </si>
  <si>
    <t>https://www.emerald.com/insight/publication/doi/10.1108/S1529-2126201927</t>
  </si>
  <si>
    <t>Editor: Alexander Paulsson</t>
  </si>
  <si>
    <t>Claus Hedegaard Sørensen</t>
  </si>
  <si>
    <t>Philosophy of Management and Sustainability</t>
  </si>
  <si>
    <t>https://www.emerald.com/insight/publication/doi/10.1108/9781789734539</t>
  </si>
  <si>
    <t>Business ethics</t>
  </si>
  <si>
    <t>Author: Paolo Boccagni</t>
  </si>
  <si>
    <t>Author: Luis Eduardo PéRez Murcia</t>
  </si>
  <si>
    <t>Author: Milena Belloni</t>
  </si>
  <si>
    <t>SDG16 – Peace and Justice</t>
  </si>
  <si>
    <t>https://www.emerald.com/insight/publication/doi/10.1108/9781789734775</t>
  </si>
  <si>
    <t>Editor: Kate Carruthers Thomas</t>
  </si>
  <si>
    <t>Editor: Amanda French</t>
  </si>
  <si>
    <t>Gender and Contemporary Horror in Comics, Games and Transmedia</t>
  </si>
  <si>
    <t>https://www.emerald.com/insight/publication/doi/10.1108/9781787691070</t>
  </si>
  <si>
    <t>Author: Phil Mullan</t>
  </si>
  <si>
    <t>Funerary Practices in the Netherlands</t>
  </si>
  <si>
    <t>https://www.emerald.com/insight/publication/doi/10.1108/9781787698734</t>
  </si>
  <si>
    <t xml:space="preserve">Editor: Chu-Hsiang (Daisy) Chang </t>
  </si>
  <si>
    <t>The Swedish Microchipping Phenomenon</t>
  </si>
  <si>
    <t>https://www.emerald.com/insight/publication/doi/10.1108/9781789733556</t>
  </si>
  <si>
    <t>Information systems</t>
  </si>
  <si>
    <t>Information storage systems</t>
  </si>
  <si>
    <t>Author: Piero Formica</t>
  </si>
  <si>
    <t>Medievalism and Metal Music Studies: Throwing Down the Gauntlet</t>
  </si>
  <si>
    <t>https://www.emerald.com/insight/publication/doi/10.1108/9781787563957</t>
  </si>
  <si>
    <t>Editors: Mandla Makhanya</t>
  </si>
  <si>
    <t>Mad Muse</t>
  </si>
  <si>
    <t>https://www.emerald.com/insight/publication/doi/10.1108/9781789738070</t>
  </si>
  <si>
    <t>Editors: Milton D. Cox</t>
  </si>
  <si>
    <t>SDG8 – Sustainable Economic Growth and Decent Work for All</t>
  </si>
  <si>
    <t>https://www.emerald.com/insight/publication/doi/10.1108/9781789730913</t>
  </si>
  <si>
    <t>Authors: Bernard J. Jaworski</t>
  </si>
  <si>
    <t>Authors: Robert S. Lurie</t>
  </si>
  <si>
    <t>Underserved and Socially Disadvantaged Groups and Linkages with Health and Health Care Differentials</t>
  </si>
  <si>
    <t>https://www.emerald.com/insight/publication/doi/10.1108/S0275-4959201937</t>
  </si>
  <si>
    <t>Health service quality</t>
  </si>
  <si>
    <t>Health service delivery</t>
  </si>
  <si>
    <t>Authors: Liam Fahey</t>
  </si>
  <si>
    <t>Kardashian Kulture</t>
  </si>
  <si>
    <t>https://www.emerald.com/insight/publication/doi/10.1108/9781787437067</t>
  </si>
  <si>
    <t>Editor: David Ketchum</t>
  </si>
  <si>
    <t>The Smart City in a Digital World</t>
  </si>
  <si>
    <t>https://www.emerald.com/insight/publication/doi/10.1108/9781787691353</t>
  </si>
  <si>
    <t>Methods of Criminology and Criminal Justice Research</t>
  </si>
  <si>
    <t>https://www.emerald.com/insight/publication/doi/10.1108/S1521-6136201924</t>
  </si>
  <si>
    <t>Editors: Almir Peštek</t>
  </si>
  <si>
    <t>Editors: Marko Kukanja</t>
  </si>
  <si>
    <t>Editors: Sanda Renko</t>
  </si>
  <si>
    <t>Popular Music, Popular Myth and Cultural Heritage in Cleveland</t>
  </si>
  <si>
    <t>Emerald Studies in Music and Place</t>
  </si>
  <si>
    <t>https://www.emerald.com/insight/publication/doi/10.1108/9781787691551</t>
  </si>
  <si>
    <t>The Use and Abuse of Music: Criminal Records</t>
  </si>
  <si>
    <t>https://www.emerald.com/insight/publication/doi/10.1108/9781787569997</t>
  </si>
  <si>
    <t>Religion, Humility, and Democracy in a Divided America</t>
  </si>
  <si>
    <t>https://www.emerald.com/insight/publication/doi/10.1108/S0198-8719201936</t>
  </si>
  <si>
    <t>Volume 80</t>
  </si>
  <si>
    <t>https://www.emerald.com/insight/publication/doi/10.1108/S1059-4337201980</t>
  </si>
  <si>
    <t>Political philosophy</t>
  </si>
  <si>
    <t>Editors: Tiffany Puckett</t>
  </si>
  <si>
    <t>Editors: Nancy Lind</t>
  </si>
  <si>
    <t>Soldiers on International Missions</t>
  </si>
  <si>
    <t>https://www.emerald.com/insight/publication/doi/10.1108/9781789730319</t>
  </si>
  <si>
    <t>War/peace</t>
  </si>
  <si>
    <t>Author: Ken Kerrigan</t>
  </si>
  <si>
    <t>The Suffering Body in Sport</t>
  </si>
  <si>
    <t>https://www.emerald.com/insight/publication/doi/10.1108/S1476-2854201912</t>
  </si>
  <si>
    <t xml:space="preserve">Editor: Matt Coward-Gibbs </t>
  </si>
  <si>
    <t>SDG3 – Good Health and Wellbeing: Re-Calibrating the SDG Agenda: Concise Guides to the United Nations Sustainable Development Goals</t>
  </si>
  <si>
    <t>https://www.emerald.com/insight/publication/doi/10.1108/9781789737097</t>
  </si>
  <si>
    <t>Editors: Ma. Regina M. Hechanova, Ph.D.</t>
  </si>
  <si>
    <t>Editors: Lynn C. Waelde, Ph. D.</t>
  </si>
  <si>
    <t>Work and Labor in the Digital Age</t>
  </si>
  <si>
    <t>https://www.emerald.com/insight/publication/doi/10.1108/S0277-2833201933</t>
  </si>
  <si>
    <t>Authors: Satya R. Chakravarty</t>
  </si>
  <si>
    <t>Authors: Palash Sarkar</t>
  </si>
  <si>
    <t>Australian Metal Music: Identities, Scenes, and Cultures</t>
  </si>
  <si>
    <t>https://www.emerald.com/insight/publication/doi/10.1108/9781787691674</t>
  </si>
  <si>
    <t>Author: Paweł Modrzyński</t>
  </si>
  <si>
    <t>Making Aid Agencies Work</t>
  </si>
  <si>
    <t>https://www.emerald.com/insight/publication/doi/10.1108/9781787695092</t>
  </si>
  <si>
    <t>Regulatory policy</t>
  </si>
  <si>
    <t>Author: Payal Kumar</t>
  </si>
  <si>
    <t>Author: Ganesh Singh</t>
  </si>
  <si>
    <t>Skin, Meaning, and Symbolism in Pet Memorials</t>
  </si>
  <si>
    <t>https://www.emerald.com/insight/publication/doi/10.1108/9781787564190</t>
  </si>
  <si>
    <t>Author: Steve Coomes</t>
  </si>
  <si>
    <t>Author: Kim Huston</t>
  </si>
  <si>
    <t>Author: Mike Mangeot</t>
  </si>
  <si>
    <t>Communication as Gesture</t>
  </si>
  <si>
    <t>https://www.emerald.com/insight/publication/doi/10.1108/9781787565159</t>
  </si>
  <si>
    <t xml:space="preserve">Editor: Austin Sarat </t>
  </si>
  <si>
    <t>Individualism, Holism and the Central Dilemma of Sociological Theory</t>
  </si>
  <si>
    <t>https://www.emerald.com/insight/publication/doi/10.1108/9781787690370</t>
  </si>
  <si>
    <t>Editor: Osman Sirkeci</t>
  </si>
  <si>
    <t>Editor: Kamuran Elbeyoğlu</t>
  </si>
  <si>
    <t>Volume 79</t>
  </si>
  <si>
    <t>https://www.emerald.com/insight/publication/doi/10.1108/S1059-4337201979</t>
  </si>
  <si>
    <t>Children and Mobile Phones</t>
  </si>
  <si>
    <t>https://www.emerald.com/insight/publication/doi/10.1108/9781789730357</t>
  </si>
  <si>
    <t>Humiliation: Mental Health and Dealing with Being Shamed</t>
  </si>
  <si>
    <t>https://www.emerald.com/insight/publication/doi/10.1108/9781838670986</t>
  </si>
  <si>
    <t>Editors: Andrea Caputo</t>
  </si>
  <si>
    <t>Editors: Massimiliano M. Pellegrini</t>
  </si>
  <si>
    <t>SDG17: Partnerships for the Goals: Strengthening Implementation Through Global Cooperation</t>
  </si>
  <si>
    <t>https://www.emerald.com/insight/publication/doi/10.1108/9781787693159</t>
  </si>
  <si>
    <t>Editor: Jeroen Oskam</t>
  </si>
  <si>
    <t>Gender, Sex and Gossip in Ambridge</t>
  </si>
  <si>
    <t>https://www.emerald.com/insight/publication/doi/10.1108/9781787699458</t>
  </si>
  <si>
    <t>Editor: Dinesh R. Pai</t>
  </si>
  <si>
    <t>Brexit Negotiations After Article 50: Assessing Process, Progress and Impact</t>
  </si>
  <si>
    <t>https://www.emerald.com/insight/publication/doi/10.1108/9781787697652</t>
  </si>
  <si>
    <t>Author: Ron Messer</t>
  </si>
  <si>
    <t>Gender and Contemporary Horror in Television</t>
  </si>
  <si>
    <t>https://www.emerald.com/insight/publication/doi/10.1108/9781787691032</t>
  </si>
  <si>
    <t>Author: Jakob Linaa Jensen</t>
  </si>
  <si>
    <t>Gender and Contemporary Horror in Film</t>
  </si>
  <si>
    <t>https://www.emerald.com/insight/publication/doi/10.1108/9781787698970</t>
  </si>
  <si>
    <t>Author: Christos Kostopoulos</t>
  </si>
  <si>
    <t>The Politics of Land</t>
  </si>
  <si>
    <t xml:space="preserve">https://www.emerald.com/insight/publication/doi/10.1108/9781787564275 </t>
  </si>
  <si>
    <t>Author: Eva Tutchell</t>
  </si>
  <si>
    <t>Author: John Edmonds</t>
  </si>
  <si>
    <t>The Emerald Guide to Max Weber</t>
  </si>
  <si>
    <t>https://www.emerald.com/insight/publication/doi/10.1108/9781787691896</t>
  </si>
  <si>
    <t>Weber</t>
  </si>
  <si>
    <t>Editor: Iona Burnell </t>
  </si>
  <si>
    <t>Editor: Jodi Roffey-Barentsen</t>
  </si>
  <si>
    <t>Popular Music in Contemporary Bulgaria: At the Crossroads</t>
  </si>
  <si>
    <t>https://www.emerald.com/insight/publication/doi/10.1108/9781787436961</t>
  </si>
  <si>
    <t>Editor: Maximiliano Korstanje</t>
  </si>
  <si>
    <t>Editor: Hugues Séraphin</t>
  </si>
  <si>
    <t>Cultural Expertise and Socio-Legal Studies</t>
  </si>
  <si>
    <t xml:space="preserve">Volume 78 </t>
  </si>
  <si>
    <t>https://www.emerald.com/insight/publication/doi/10.1108/S1059-4337201978</t>
  </si>
  <si>
    <t>Policing</t>
  </si>
  <si>
    <t>Criminal justice</t>
  </si>
  <si>
    <t>The Interaction Order</t>
  </si>
  <si>
    <t xml:space="preserve">Volume 50 </t>
  </si>
  <si>
    <t>https://www.emerald.com/insight/publication/doi/10.1108/S0163-2396201950</t>
  </si>
  <si>
    <t>Author: Laura Way</t>
  </si>
  <si>
    <t>Immigration and Health, Volume 19</t>
  </si>
  <si>
    <t>https://www.emerald.com/insight/publication/doi/10.1108/S1057-6290201919</t>
  </si>
  <si>
    <t>Vulnerable groups</t>
  </si>
  <si>
    <t>Editor: Timo Braun</t>
  </si>
  <si>
    <t>Editor: Joseph Lampel</t>
  </si>
  <si>
    <t>The Lost Ethnographies: Methodological Insights from Projects that Never Were</t>
  </si>
  <si>
    <t>Studies in Qualitative Methodology</t>
  </si>
  <si>
    <t>https://www.emerald.com/insight/publication/doi/10.1108/S1042-3192201917</t>
  </si>
  <si>
    <t>Editor: Dawn Iacobucci </t>
  </si>
  <si>
    <t>Sport, Mental Illness, and Sociology</t>
  </si>
  <si>
    <t>https://www.emerald.com/insight/publication/doi/10.1108/S1476-2854201811</t>
  </si>
  <si>
    <t>Gendering Struggles against Informal and Precarious Work</t>
  </si>
  <si>
    <t>https://www.emerald.com/insight/publication/doi/10.1108/S0198-8719201835</t>
  </si>
  <si>
    <t>Ethics and Integrity in Health and Life Sciences Research</t>
  </si>
  <si>
    <t>https://www.emerald.com/insight/publication/doi/10.1108/S2398-601820184</t>
  </si>
  <si>
    <t>Morality</t>
  </si>
  <si>
    <t>Author: Shaun Best</t>
  </si>
  <si>
    <t>Parkour, Deviance and Leisure in the Late-Capitalist City: An Ethnography</t>
  </si>
  <si>
    <t>Emerald Studies in Deviant Leisure</t>
  </si>
  <si>
    <t>https://www.emerald.com/insight/publication/doi/10.1108/9781787438118</t>
  </si>
  <si>
    <t>Author: Robyn S. Lacy</t>
  </si>
  <si>
    <t>Inequality, Crime, and Health Among African American Males</t>
  </si>
  <si>
    <t>Research in Race and Ethnic Relations</t>
  </si>
  <si>
    <t>https://www.emerald.com/insight/publication/doi/10.1108/S0195-7449201820</t>
  </si>
  <si>
    <t>Editor: Marta Ochman</t>
  </si>
  <si>
    <t>Editor: Araceli Ortega-Díaz</t>
  </si>
  <si>
    <t>The M in CITAMS@30</t>
  </si>
  <si>
    <t>https://www.emerald.com/insight/publication/doi/10.1108/S2050-2060201818</t>
  </si>
  <si>
    <t>Editor: Sam Frankel</t>
  </si>
  <si>
    <t>Editor: Sally McNamee</t>
  </si>
  <si>
    <t xml:space="preserve">Midlife Creativity and Identity: Life into Art </t>
  </si>
  <si>
    <t>https://www.emerald.com/insight/publication/doi/10.1108/9781787543331</t>
  </si>
  <si>
    <t>Author: Virginia Munro</t>
  </si>
  <si>
    <t>Networks, Hacking, and Media – CITA MS@30: Now and Then and Tomorrow</t>
  </si>
  <si>
    <t>https://www.emerald.com/insight/publication/doi/10.1108/S2050-2060201817</t>
  </si>
  <si>
    <t>Trump Studies</t>
  </si>
  <si>
    <t>https://www.emerald.com/insight/publication/doi/10.1108/9781787697799</t>
  </si>
  <si>
    <t>Platform Economics: Rhetoric and Reality in the ‘Sharing Economy’</t>
  </si>
  <si>
    <t>https://www.emerald.com/insight/publication/doi/10.1108/9781787438095</t>
  </si>
  <si>
    <t>Editor: Francesca Masciarelli</t>
  </si>
  <si>
    <t>Editors: Simona Leonelli</t>
  </si>
  <si>
    <t>The Cultural and Economic Context of Maternal Infanticide</t>
  </si>
  <si>
    <t>https://www.emerald.com/insight/publication/doi/10.1108/9781787433274</t>
  </si>
  <si>
    <t>Gender and the Media: Women’s Places</t>
  </si>
  <si>
    <t>https://www.emerald.com/insight/publication/doi/10.1108/S1529-2126201826</t>
  </si>
  <si>
    <t>Editor: Dianne Chambers</t>
  </si>
  <si>
    <t xml:space="preserve">Microcelebrity Around the Globe </t>
  </si>
  <si>
    <t>https://www.emerald.com/insight/publication/doi/10.1108/9781787567498</t>
  </si>
  <si>
    <t>Intelligence and State Surveillance in Modern Societies</t>
  </si>
  <si>
    <t>https://www.emerald.com/insight/publication/doi/10.1108/9781787691711</t>
  </si>
  <si>
    <t>Editor: Kelly Lockwood</t>
  </si>
  <si>
    <t>Pervasive Punishment</t>
  </si>
  <si>
    <t>https://www.emerald.com/insight/publication/doi/10.1108/9781787564657</t>
  </si>
  <si>
    <t>Author: Bob Gates</t>
  </si>
  <si>
    <t>Author: Colin Griffiths</t>
  </si>
  <si>
    <t>Author: Paul Keenan</t>
  </si>
  <si>
    <t>Author: Sandra Fleming</t>
  </si>
  <si>
    <t>Author: Carmel Doyle</t>
  </si>
  <si>
    <t>Author: Helen L. Atherton</t>
  </si>
  <si>
    <t>Author: Su McAnelly</t>
  </si>
  <si>
    <t>Author: Michelle Cleary</t>
  </si>
  <si>
    <t>Author: Paul Sutton</t>
  </si>
  <si>
    <t>Media and Power in International Contexts: Perspectives on Agency and Identity</t>
  </si>
  <si>
    <t>https://www.emerald.com/insight/publication/doi/10.1108/S2050-2060201816</t>
  </si>
  <si>
    <t>Editor: Rachel Shanks</t>
  </si>
  <si>
    <t>After Imprisonment</t>
  </si>
  <si>
    <t xml:space="preserve">Volume 77 </t>
  </si>
  <si>
    <t>https://www.emerald.com/insight/publication/doi/10.1108/S1059-4337201877</t>
  </si>
  <si>
    <t>Author: Matthew Willcox</t>
  </si>
  <si>
    <t>Revolutionary Nostalgia: Retromania, Neo-Burlesque and Consumer Culture</t>
  </si>
  <si>
    <t>https://www.emerald.com/insight/publication/doi/10.1108/9781787693432</t>
  </si>
  <si>
    <t>Editors: Jennie Jacobs Kronenfeld</t>
  </si>
  <si>
    <t>Funerary Practices in England and Wales</t>
  </si>
  <si>
    <t>https://www.emerald.com/insight/publication/doi/10.1108/9781787692237</t>
  </si>
  <si>
    <t>Social Worlds and the Leisure Experience</t>
  </si>
  <si>
    <t>https://www.emerald.com/insight/publication/doi/10.1108/9781787697133</t>
  </si>
  <si>
    <t xml:space="preserve">Editor: Barry Eidlin </t>
  </si>
  <si>
    <t xml:space="preserve">Editor: Michael A. McCarthy </t>
  </si>
  <si>
    <t>The Work-Family Interface: Spillover, Complications, and Challenges</t>
  </si>
  <si>
    <t>https://www.emerald.com/insight/publication/doi/10.1108/S1530-3535201813</t>
  </si>
  <si>
    <t>Editor: Dr. Simon Grima</t>
  </si>
  <si>
    <t>Race, Identity and Work</t>
  </si>
  <si>
    <t>https://www.emerald.com/insight/publication/doi/10.1108/S0277-2833201832</t>
  </si>
  <si>
    <t>The Language of Illness and Death on Social Media</t>
  </si>
  <si>
    <t>https://www.emerald.com/insight/publication/doi/10.1108/9781787694798</t>
  </si>
  <si>
    <t>Editor: Stephanie Grote-Garcia</t>
  </si>
  <si>
    <t>Editor: Jack Cassidy</t>
  </si>
  <si>
    <t>Empirical Nursing</t>
  </si>
  <si>
    <t>https://www.emerald.com/insight/publication/doi/10.1108/9781787438132</t>
  </si>
  <si>
    <t>Author: Tim Gorichanaz</t>
  </si>
  <si>
    <t>Digital Activism and Cyberconflicts in Nigeria</t>
  </si>
  <si>
    <t>https://www.emerald.com/insight/publication/doi/10.1108/9781787560147</t>
  </si>
  <si>
    <t>Editor: Bang Nam Jeon</t>
  </si>
  <si>
    <t>Editor: Ji Wu</t>
  </si>
  <si>
    <t xml:space="preserve">Volume 42 </t>
  </si>
  <si>
    <t>https://www.emerald.com/insight/publication/doi/10.1108/S0163-786X201842</t>
  </si>
  <si>
    <t>Editor: Poonam Tanwar</t>
  </si>
  <si>
    <t>Editor: Vishal Jain</t>
  </si>
  <si>
    <t>Editor: Chuan-Ming Liu</t>
  </si>
  <si>
    <t>Editor: Vishal Goyal</t>
  </si>
  <si>
    <t>Digital Health and the Gamification of Life</t>
  </si>
  <si>
    <t>https://www.emerald.com/insight/publication/doi/10.1108/9781787543652</t>
  </si>
  <si>
    <t>Editor: Eleonora Pantano</t>
  </si>
  <si>
    <t>Seven Faces of Women's Sport</t>
  </si>
  <si>
    <t>https://www.emerald.com/insight/publication/doi/10.1108/9781787437104</t>
  </si>
  <si>
    <t>Tweeting the Environment #Brexit</t>
  </si>
  <si>
    <t>https://www.emerald.com/insight/publication/doi/10.1108/9781787564992</t>
  </si>
  <si>
    <t>Social media</t>
  </si>
  <si>
    <t>Editor: Francesco Duina</t>
  </si>
  <si>
    <t>Editor: Frédéric Merand</t>
  </si>
  <si>
    <t>Terror, Leisure and Consumption: Spaces for Harm in a Post-Crash Era</t>
  </si>
  <si>
    <t>https://www.emerald.com/insight/publication/doi/10.1108/9781787565234</t>
  </si>
  <si>
    <t>Authors: Godwell Nhamo</t>
  </si>
  <si>
    <t>Authors: Charles Nhemachena</t>
  </si>
  <si>
    <t>Authors: Senia Nhamo</t>
  </si>
  <si>
    <t>Authors: Vuyo Mjimba</t>
  </si>
  <si>
    <t>Authors: Ivana Savić</t>
  </si>
  <si>
    <t>Marginalized Mothers, Mothering from the Margins</t>
  </si>
  <si>
    <t>https://www.emerald.com/insight/publication/doi/10.1108/S1529-2126201825</t>
  </si>
  <si>
    <t xml:space="preserve">Editor: Anne D. Smith </t>
  </si>
  <si>
    <t>Bureaucracy and Society in Transition</t>
  </si>
  <si>
    <t>https://www.emerald.com/insight/publication/doi/10.1108/S0195-6310201833</t>
  </si>
  <si>
    <t>Author: Peter Shackleford</t>
  </si>
  <si>
    <t>Fuzzy Hybrid Computing in Construction Management</t>
  </si>
  <si>
    <t>https://www.emerald.com/insight/publication/doi/10.1108/9781787438682</t>
  </si>
  <si>
    <t>Construction management</t>
  </si>
  <si>
    <t>Author: Rosa Bruno-Jofré</t>
  </si>
  <si>
    <t>Author: Joseph Stafford</t>
  </si>
  <si>
    <t>Women, Activism and Apartheid South Africa</t>
  </si>
  <si>
    <t>https://www.emerald.com/insight/publication/doi/10.1108/9781787545250</t>
  </si>
  <si>
    <t>Author: Sarah Pedersen</t>
  </si>
  <si>
    <t>Baby Boomers, Age, and Beauty</t>
  </si>
  <si>
    <t>https://www.emerald.com/insight/publication/doi/10.1108/9781787438248</t>
  </si>
  <si>
    <t>Editor: Elizabeth H. Gorman</t>
  </si>
  <si>
    <t>Heavy Metal Youth Identities: Researching the Musical Empowerment of Youth Transitions and Psychosocial Wellbeing</t>
  </si>
  <si>
    <t>https://www.emerald.com/insight/publication/doi/10.1108/9781787568495</t>
  </si>
  <si>
    <t>Collapse of Global Order on Drugs</t>
  </si>
  <si>
    <t>https://www.emerald.com/insight/publication/doi/10.1108/9781787564879</t>
  </si>
  <si>
    <t>Heathcare policy &amp; law</t>
  </si>
  <si>
    <t>Editor: Lily George</t>
  </si>
  <si>
    <t>Editor: Juan Tauri</t>
  </si>
  <si>
    <t>Editor:  Lindsey Te Ata o Tu MacDonald</t>
  </si>
  <si>
    <t>Subcultures, Bodies and Spaces: Essays on Alternativity and Marginalization</t>
  </si>
  <si>
    <t>https://www.emerald.com/insight/publication/doi/10.1108/9781787565111</t>
  </si>
  <si>
    <t>Gender, Athletes’ Rights, and the Court of Arbitration for Sport</t>
  </si>
  <si>
    <t>https://www.emerald.com/insight/publication/doi/10.1108/9781787437531</t>
  </si>
  <si>
    <t>Beyond the Digital Divide</t>
  </si>
  <si>
    <t>https://www.emerald.com/insight/publication/doi/10.1108/9781787565470</t>
  </si>
  <si>
    <t>Author: Jane Beckett-Camarata</t>
  </si>
  <si>
    <t>Corbynism: A Critical Approach</t>
  </si>
  <si>
    <t>https://www.emerald.com/insight/publication/doi/10.1108/9781787543690</t>
  </si>
  <si>
    <t>Metric Culture</t>
  </si>
  <si>
    <t>https://www.emerald.com/insight/publication/doi/10.1108/9781787432895</t>
  </si>
  <si>
    <t>Editor: Iulian Warter</t>
  </si>
  <si>
    <t>Editor: Liviu Warter</t>
  </si>
  <si>
    <t>Reentry, Desistance, and the Responsibility of the State</t>
  </si>
  <si>
    <t>https://www.emerald.com/insight/publication/doi/10.1108/9781787693197</t>
  </si>
  <si>
    <t>Editor: Lisa L. Heuvel  </t>
  </si>
  <si>
    <t>Gender, Women’s Health Care Concerns and Other Social Factors in Health and Health Care</t>
  </si>
  <si>
    <t xml:space="preserve">Volume 36 </t>
  </si>
  <si>
    <t>https://www.emerald.com/insight/publication/doi/10.1108/S0275-4959201836</t>
  </si>
  <si>
    <t>Author: Athina Karatzogianni</t>
  </si>
  <si>
    <t>Twenty First Century Celebrity</t>
  </si>
  <si>
    <t>https://www.emerald.com/insight/publication/doi/10.1108/9781787437081</t>
  </si>
  <si>
    <t>Editor: Áureo de Paula</t>
  </si>
  <si>
    <t>Editor: Elie Tamer</t>
  </si>
  <si>
    <t>Editor: Marcel-Cristian Voia</t>
  </si>
  <si>
    <t>Unmaking Waste in Production and Consumption</t>
  </si>
  <si>
    <t>https://www.emerald.com/insight/publication/doi/10.1108/9781787146198</t>
  </si>
  <si>
    <t>Internet Oligopoly</t>
  </si>
  <si>
    <t>https://www.emerald.com/insight/publication/doi/10.1108/9781787691971</t>
  </si>
  <si>
    <t>Civil-Military Relations in Taiwan</t>
  </si>
  <si>
    <t>https://www.emerald.com/insight/publication/doi/10.1108/9781787564794</t>
  </si>
  <si>
    <t>Digital Life on Instagram</t>
  </si>
  <si>
    <t>https://www.emerald.com/insight/publication/doi/10.1108/9781787564954</t>
  </si>
  <si>
    <t>Death, Memorialization and Deviant Spaces</t>
  </si>
  <si>
    <t>https://www.emerald.com/insight/publication/doi/10.1108/9781787565715</t>
  </si>
  <si>
    <t>Author: Beatrice Ávalos</t>
  </si>
  <si>
    <t>Author: Leonora Reyes</t>
  </si>
  <si>
    <t>Emotion and the Researcher: Sites, Subjectivities, and Relationships</t>
  </si>
  <si>
    <t>https://www.emerald.com/insight/publication/doi/10.1108/S1042-3192201816</t>
  </si>
  <si>
    <t>Author: Lee Barron</t>
  </si>
  <si>
    <t>Nirbhaya, New Media and Digital Gender Activism</t>
  </si>
  <si>
    <t>https://www.emerald.com/insight/publication/doi/10.1108/9781787545298</t>
  </si>
  <si>
    <t>Voluntary and Involuntary Childlessness</t>
  </si>
  <si>
    <t>https://www.emerald.com/insight/publication/doi/10.1108/9781787543614</t>
  </si>
  <si>
    <t>Editor: Jennifer L. Hefner</t>
  </si>
  <si>
    <t>Editor: Mona Al-Amin</t>
  </si>
  <si>
    <t>Homicide and Violent Crime</t>
  </si>
  <si>
    <t>https://www.emerald.com/insight/publication/doi/10.1108/S1521-6136201823</t>
  </si>
  <si>
    <t>Editor: Oren Ergas</t>
  </si>
  <si>
    <t>Editor: Jason K. Ritter</t>
  </si>
  <si>
    <t>The Evolution of Goth Culture: The Origins and Deeds of the New Goths</t>
  </si>
  <si>
    <t>https://www.emerald.com/insight/publication/doi/10.1108/9781787146761</t>
  </si>
  <si>
    <t>Social Media in Earthquake-Related Communication</t>
  </si>
  <si>
    <t>https://www.emerald.com/insight/publication/doi/10.1108/9781787147911</t>
  </si>
  <si>
    <t>Author: Anton Lewis</t>
  </si>
  <si>
    <t>Critical Realism, History, and Philosophy in the Social Sciences</t>
  </si>
  <si>
    <t>https://www.emerald.com/insight/publication/doi/10.1108/S0198-8719201834</t>
  </si>
  <si>
    <t>Black Mixed-Race Men</t>
  </si>
  <si>
    <t>https://www.emerald.com/insight/publication/doi/10.1108/9781787565319</t>
  </si>
  <si>
    <t>Editor: Yvette J. Lazdowski</t>
  </si>
  <si>
    <t>Education, Migration and Family Relations between China and the UK</t>
  </si>
  <si>
    <t>https://www.emerald.com/insight/publication/doi/10.1108/9781787146723</t>
  </si>
  <si>
    <t>Author: Dr Steven Schlozman</t>
  </si>
  <si>
    <t>Internet Celebrity: Understanding Fame Online</t>
  </si>
  <si>
    <t>https://www.emerald.com/insight/publication/doi/10.1108/9781787560765</t>
  </si>
  <si>
    <t>Author: Vanessa Ratten</t>
  </si>
  <si>
    <t>Super-Sticky Wechat and Chinese Society</t>
  </si>
  <si>
    <t>https://www.emerald.com/insight/publication/doi/10.1108/9781787430914</t>
  </si>
  <si>
    <t>Author: Dan Goodley</t>
  </si>
  <si>
    <t xml:space="preserve">Volume 76 </t>
  </si>
  <si>
    <t>https://www.emerald.com/insight/publication/doi/10.1108/S1059-4337201876</t>
  </si>
  <si>
    <t>Author: Cheryl K. Crawley</t>
  </si>
  <si>
    <t>eHealth: Current Evidence, Promises, Perils and Future Directions</t>
  </si>
  <si>
    <t>https://www.emerald.com/insight/publication/doi/10.1108/S2050-2060201815</t>
  </si>
  <si>
    <t>Author: Tim Chapman</t>
  </si>
  <si>
    <t>Author: Lynn Pickford</t>
  </si>
  <si>
    <t>Author: Tony Smith</t>
  </si>
  <si>
    <t>Gender Inequality in Metal Music Production</t>
  </si>
  <si>
    <t>https://www.emerald.com/insight/publication/doi/10.1108/9781787146747</t>
  </si>
  <si>
    <t>Author: Jagdeep Singh</t>
  </si>
  <si>
    <t>Author: Harwinder Singh</t>
  </si>
  <si>
    <t>Author: Bhupinder Singh</t>
  </si>
  <si>
    <t>Exploring Australian National Identity</t>
  </si>
  <si>
    <t>https://www.emerald.com/insight/publication/doi/10.1108/9781787565036</t>
  </si>
  <si>
    <t>Author: Dr Francesco De Luca</t>
  </si>
  <si>
    <t>Death, The Dead and Popular Culture</t>
  </si>
  <si>
    <t>https://www.emerald.com/insight/publication/doi/10.1108/9781787430532</t>
  </si>
  <si>
    <t>Author: Rupert Ward</t>
  </si>
  <si>
    <t>Hybridity in the Governance and Delivery of Public Services</t>
  </si>
  <si>
    <t>Studies in Public and Non-Profit Governance</t>
  </si>
  <si>
    <t>https://www.emerald.com/insight/publication/doi/10.1108/S2051-663020187</t>
  </si>
  <si>
    <t>Contested Belonging</t>
  </si>
  <si>
    <t>https://www.emerald.com/insight/publication/doi/10.1108/9781787432062</t>
  </si>
  <si>
    <t>Minorities</t>
  </si>
  <si>
    <t>Editor: Maria Palazzo</t>
  </si>
  <si>
    <t>Editor: Pantea Foroudi</t>
  </si>
  <si>
    <t>Editor: Alfonso Siano</t>
  </si>
  <si>
    <t>Environment, Politics, and Society</t>
  </si>
  <si>
    <t>https://www.emerald.com/insight/publication/doi/10.1108/S0895-9935201825</t>
  </si>
  <si>
    <t>Hybrid Media Events</t>
  </si>
  <si>
    <t>https://www.emerald.com/insight/publication/doi/10.1108/9781787148512</t>
  </si>
  <si>
    <t>Fathers, Childcare and Work</t>
  </si>
  <si>
    <t>https://www.emerald.com/insight/publication/doi/10.1108/S1530-3535201812</t>
  </si>
  <si>
    <t>Editor: Heidi Flavian</t>
  </si>
  <si>
    <t>Selfies: Why We Love (and Hate) Them</t>
  </si>
  <si>
    <t>https://www.emerald.com/insight/publication/doi/10.1108/9781787543577</t>
  </si>
  <si>
    <t>Editor: Professor Saurav K. Dutta</t>
  </si>
  <si>
    <t>How Social Science Can Help Us Make Better Choices</t>
  </si>
  <si>
    <t>https://www.emerald.com/insight/publication/doi/10.1108/9781787543539</t>
  </si>
  <si>
    <t>Editor: Stephen Swailes</t>
  </si>
  <si>
    <t>Special Issue: Law and the Imagining of Difference</t>
  </si>
  <si>
    <t xml:space="preserve">Volume 75 </t>
  </si>
  <si>
    <t>https://www.emerald.com/insight/publication/doi/10.1108/S1059-4337201875</t>
  </si>
  <si>
    <t>Editor: Dr. Bülent Akkaya</t>
  </si>
  <si>
    <t>Virtue Ethics in the Conduct and Governance of Social Science Research</t>
  </si>
  <si>
    <t>https://www.emerald.com/insight/publication/doi/10.1108/S2398-6018201803</t>
  </si>
  <si>
    <t>Editor: H. Kent Baker</t>
  </si>
  <si>
    <t>Editor: Lynnette Purda</t>
  </si>
  <si>
    <t>Samir Saadi</t>
  </si>
  <si>
    <t>The Evolution of the British Funeral Industry in the th Century: From Undertaker to Funeral Director</t>
  </si>
  <si>
    <t>https://www.emerald.com/insight/publication/doi/10.1108/9781787436299</t>
  </si>
  <si>
    <t>Editor: Dr João Leitão</t>
  </si>
  <si>
    <t>Editor: Jean Barroca</t>
  </si>
  <si>
    <t>Digital Materialism</t>
  </si>
  <si>
    <t>https://www.emerald.com/insight/publication/doi/10.1108/9781787436688</t>
  </si>
  <si>
    <t>Special Issue: Cultural Expert Witnessing</t>
  </si>
  <si>
    <t xml:space="preserve">Volume 74 </t>
  </si>
  <si>
    <t>https://www.emerald.com/insight/publication/doi/10.1108/S1059-4337201874</t>
  </si>
  <si>
    <t>Cross-Sectoral Relations in the Delivery of Public Services</t>
  </si>
  <si>
    <t>https://www.emerald.com/insight/publication/doi/10.1108/S2051-663020186</t>
  </si>
  <si>
    <t>Author: Philip Davis</t>
  </si>
  <si>
    <t>Author: Fiona Magee</t>
  </si>
  <si>
    <t>Social Movements and Media</t>
  </si>
  <si>
    <t>https://www.emerald.com/insight/publication/doi/10.1108/S2050-2060201714</t>
  </si>
  <si>
    <t>Rethinking the Colonial State</t>
  </si>
  <si>
    <t>https://www.emerald.com/insight/publication/doi/10.1108/S0198-8719201733</t>
  </si>
  <si>
    <t>Editor: Crystal R. Chambers</t>
  </si>
  <si>
    <t>Editor: Loni Crumb</t>
  </si>
  <si>
    <t>Precarious Work</t>
  </si>
  <si>
    <t>https://www.emerald.com/insight/publication/doi/10.1108/S0277-2833201731</t>
  </si>
  <si>
    <t>The Ethics of Online Research</t>
  </si>
  <si>
    <t>https://www.emerald.com/insight/publication/doi/10.1108/S2398-6018201802</t>
  </si>
  <si>
    <t>Editor: Graham Hassall</t>
  </si>
  <si>
    <t>The Stalled Revolution: Is Equality for Women an Impossible Dream?</t>
  </si>
  <si>
    <t>https://www.emerald.com/insight/publication/doi/10.1108/9781787146013</t>
  </si>
  <si>
    <t>Editors: Enakshi Sengupta</t>
  </si>
  <si>
    <t>Editors: Patrick Blesinger</t>
  </si>
  <si>
    <t>Global Currents in Gender and Feminisms: Canadian and International Perspectives</t>
  </si>
  <si>
    <t>https://www.emerald.com/insight/publication/doi/10.1108/9781787144835</t>
  </si>
  <si>
    <t>Editors: Aleksei V. Bogovitz</t>
  </si>
  <si>
    <t>Gender, Sex, and Sexuality Among Contemporary Youth</t>
  </si>
  <si>
    <t>https://www.emerald.com/insight/publication/doi/10.1108/S1537-4661201723</t>
  </si>
  <si>
    <t>Sex &amp; sexuality</t>
  </si>
  <si>
    <t>Editor: Anirudh Agrawal</t>
  </si>
  <si>
    <t xml:space="preserve">Editor: Pawan Budhwar </t>
  </si>
  <si>
    <t>Theoretical Times</t>
  </si>
  <si>
    <t>https://www.emerald.com/insight/publication/doi/10.1108/9781787146686</t>
  </si>
  <si>
    <t>Author: Dr Samuel Dent</t>
  </si>
  <si>
    <t>Perspectives on and from Institutional Ethnography</t>
  </si>
  <si>
    <t>https://www.emerald.com/insight/publication/doi/10.1108/S1042-3192201715</t>
  </si>
  <si>
    <t>Anh Ngoc Cao</t>
  </si>
  <si>
    <t>Tanya Wyatt</t>
  </si>
  <si>
    <t>Inequalities in the UK</t>
  </si>
  <si>
    <t>https://www.emerald.com/insight/publication/doi/10.1108/9781787144798</t>
  </si>
  <si>
    <t>Editor: Dr Mehmet Ali Turkmenoglu</t>
  </si>
  <si>
    <t>Editor: Dr Berat Cicek</t>
  </si>
  <si>
    <t>Understanding Brexit</t>
  </si>
  <si>
    <t>https://www.emerald.com/insight/publication/doi/10.1108/9781787146785</t>
  </si>
  <si>
    <t>Editor: Andreas Neef </t>
  </si>
  <si>
    <t>Editor: Natasha Pauli</t>
  </si>
  <si>
    <t>The Sustainable Nation</t>
  </si>
  <si>
    <t>Advances in Sustainability and Environmental Justice</t>
  </si>
  <si>
    <t>https://www.emerald.com/insight/publication/doi/10.1108/S2051-5030201721</t>
  </si>
  <si>
    <t>Editor: Hugo Tsugunobu Yoshida Yoshizaki</t>
  </si>
  <si>
    <t>Editor: Marina Guimarães Mattos</t>
  </si>
  <si>
    <t>Environmental Criminology</t>
  </si>
  <si>
    <t>https://www.emerald.com/insight/publication/doi/10.1108/S2051-5030201720</t>
  </si>
  <si>
    <t>Editor: Joon K. Kim</t>
  </si>
  <si>
    <t>Gender Panic, Gender Policy</t>
  </si>
  <si>
    <t>https://www.emerald.com/insight/publication/doi/10.1108/S1529-2126201724</t>
  </si>
  <si>
    <t>Editor: Dr Huub Ruël</t>
  </si>
  <si>
    <t>Editor: Dr Angelique Lombarts</t>
  </si>
  <si>
    <t>Reflections on Sociology of Sport</t>
  </si>
  <si>
    <t>https://www.emerald.com/insight/publication/doi/10.1108/S1476-2854201710</t>
  </si>
  <si>
    <t>Editor: Gino Cattani</t>
  </si>
  <si>
    <t>Editor:  	Simone Ferriani</t>
  </si>
  <si>
    <t>Editor: Frédéric Godart</t>
  </si>
  <si>
    <t>Editor: Stoyan V Sgourev</t>
  </si>
  <si>
    <t>Becoming Digital</t>
  </si>
  <si>
    <t>https://www.emerald.com/insight/publication/doi/10.1108/9781787432956</t>
  </si>
  <si>
    <t>Editor: Dr Meltem Etcheberry </t>
  </si>
  <si>
    <t>Editor: Dr Bettina von Stamm</t>
  </si>
  <si>
    <t>The Perspective of Historical Sociology</t>
  </si>
  <si>
    <t>https://www.emerald.com/insight/publication/doi/10.1108/9781787433632</t>
  </si>
  <si>
    <t>Editor: David Fée</t>
  </si>
  <si>
    <t>Editor: Bob Colenutt</t>
  </si>
  <si>
    <t>Editor: Sabine Coady Schäbitz</t>
  </si>
  <si>
    <t>Custard, Culverts and Cake</t>
  </si>
  <si>
    <t>https://www.emerald.com/insight/publication/doi/10.1108/9781787432857</t>
  </si>
  <si>
    <t>Author: Jason Warr</t>
  </si>
  <si>
    <t>Discourses on Gender and Sexual Inequality</t>
  </si>
  <si>
    <t>https://www.emerald.com/insight/publication/doi/10.1108/S1529-2126201723</t>
  </si>
  <si>
    <t>Author: Dr Vivek Sehrawat</t>
  </si>
  <si>
    <t>Women vs Feminism</t>
  </si>
  <si>
    <t>https://www.emerald.com/insight/publication/doi/10.1108/9781787144750</t>
  </si>
  <si>
    <t>Intimate Relationships and Social Change</t>
  </si>
  <si>
    <t>https://www.emerald.com/insight/publication/doi/10.1108/S1530-3535201711</t>
  </si>
  <si>
    <t>Editor: Sylwia Przytuła</t>
  </si>
  <si>
    <t>Editor: Łukasz Sułkowski</t>
  </si>
  <si>
    <t>Factors in Studying Employment for Persons with Disability</t>
  </si>
  <si>
    <t>https://www.emerald.com/insight/publication/doi/10.1108/S1479-3547201710</t>
  </si>
  <si>
    <t>Inequality</t>
  </si>
  <si>
    <t>Editor: Jonathan Gabe</t>
  </si>
  <si>
    <t>Editor: Mario Cardano</t>
  </si>
  <si>
    <t>Editor: Angela Genova</t>
  </si>
  <si>
    <t>Juvenile Delinquency, Crime and Social Marginalization</t>
  </si>
  <si>
    <t>https://www.emerald.com/insight/publication/doi/10.1108/9781787436114</t>
  </si>
  <si>
    <t>Juvenile crime</t>
  </si>
  <si>
    <t xml:space="preserve">Editor: Christine Fontanini </t>
  </si>
  <si>
    <t xml:space="preserve">Editor: K.M. Joshi </t>
  </si>
  <si>
    <t xml:space="preserve">Editor: Saeed Paivandi </t>
  </si>
  <si>
    <t>The Lives of Stay-at-Home Fathers</t>
  </si>
  <si>
    <t>https://www.emerald.com/insight/publication/doi/10.1108/9781787435018</t>
  </si>
  <si>
    <t>Editor: Ana Tkalac Verčič</t>
  </si>
  <si>
    <t>Editor: Sabine Einwiller</t>
  </si>
  <si>
    <t>The Trump Phenomenon</t>
  </si>
  <si>
    <t>https://www.emerald.com/insight/publication/doi/10.1108/9781787143678</t>
  </si>
  <si>
    <t>Editor: Kemi C. Yekini</t>
  </si>
  <si>
    <t>Editor: Liafisu Sina Yekini</t>
  </si>
  <si>
    <t>Editor: Paschal Ohalehi</t>
  </si>
  <si>
    <t>Carl J. Couch and The Iowa School</t>
  </si>
  <si>
    <t xml:space="preserve">Volume 49 </t>
  </si>
  <si>
    <t>https://www.emerald.com/insight/publication/doi/10.1108/S0163-2396201749</t>
  </si>
  <si>
    <t>Social Theory</t>
  </si>
  <si>
    <t>Oppression and Resistance</t>
  </si>
  <si>
    <t xml:space="preserve">Volume 48 </t>
  </si>
  <si>
    <t>https://www.emerald.com/insight/publication/doi/10.1108/S0163-2396201748</t>
  </si>
  <si>
    <t>Social Sciences</t>
  </si>
  <si>
    <t>Editor: Patrick-André Mather</t>
  </si>
  <si>
    <t>The Development of Socialism, Social Democracy and Communism</t>
  </si>
  <si>
    <t>https://www.emerald.com/insight/publication/doi/10.1108/9781787433731</t>
  </si>
  <si>
    <t>Editor: Arthur Seakhoa-King</t>
  </si>
  <si>
    <t>Editor: Marcjanna M Augustyn</t>
  </si>
  <si>
    <t>Editor: Peter Mason</t>
  </si>
  <si>
    <t>Health and Health Care Concerns Among Women and Racial and Ethnic Minorities</t>
  </si>
  <si>
    <t>https://www.emerald.com/insight/publication/doi/10.1108/S0275-4959201735</t>
  </si>
  <si>
    <t>Editor: Dr Daniel Oviedo</t>
  </si>
  <si>
    <t>Editor: Dr Natalia Villamizar Duarte</t>
  </si>
  <si>
    <t>Editor: Dr Ana Marcela Ardila Pinto</t>
  </si>
  <si>
    <t>https://www.emerald.com/insight/publication/doi/10.1108/9781787145139</t>
  </si>
  <si>
    <t>You’re Hired!</t>
  </si>
  <si>
    <t>https://www.emerald.com/insight/publication/doi/10.1108/9781787144897</t>
  </si>
  <si>
    <t>Occupations</t>
  </si>
  <si>
    <t>eEditor: Jiju Antony</t>
  </si>
  <si>
    <t>Childbirth and Parenting in Horror Texts</t>
  </si>
  <si>
    <t>https://www.emerald.com/insight/publication/doi/10.1108/9781787148819</t>
  </si>
  <si>
    <t>Editor: Farzana Quoquab</t>
  </si>
  <si>
    <t>Transforming the Rural</t>
  </si>
  <si>
    <t>https://www.emerald.com/insight/publication/doi/10.1108/S1057-1922201724</t>
  </si>
  <si>
    <t>Community</t>
  </si>
  <si>
    <t>Food Systems and Health, Volume 18</t>
  </si>
  <si>
    <t>https://www.emerald.com/insight/publication/doi/10.1108/S1057-6290201718</t>
  </si>
  <si>
    <t xml:space="preserve">Volume 73 </t>
  </si>
  <si>
    <t>https://www.emerald.com/insight/publication/doi/10.1108/S1059-4337201773</t>
  </si>
  <si>
    <t>Deviant Behaviour</t>
  </si>
  <si>
    <t>Editor: Azizul Hassan</t>
  </si>
  <si>
    <t>Editor: Anukrati Sharma</t>
  </si>
  <si>
    <t>Emerging Conceptions of Work, Management and the Labor Market</t>
  </si>
  <si>
    <t>https://www.emerald.com/insight/publication/doi/10.1108/S0277-2833201730</t>
  </si>
  <si>
    <t>Editor: Charmayne Highfield</t>
  </si>
  <si>
    <t>Editor: Hugh Breakey</t>
  </si>
  <si>
    <t>Brazil</t>
  </si>
  <si>
    <t>https://www.emerald.com/insight/publication/doi/10.1108/S2050-2060201713</t>
  </si>
  <si>
    <t>Editor: Dr Sneha Kumari</t>
  </si>
  <si>
    <t>Editor: Dr K. K. Tripathy</t>
  </si>
  <si>
    <t>Editor: Dr Vidya Kumbhar</t>
  </si>
  <si>
    <t>Living Alone, Living Together: Two Essays on the Use of Housing</t>
  </si>
  <si>
    <t>https://www.emerald.com/insight/publication/doi/10.1108/9781787430679</t>
  </si>
  <si>
    <t>Housing</t>
  </si>
  <si>
    <t>Race, Ethnicity and Law</t>
  </si>
  <si>
    <t>https://www.emerald.com/insight/publication/doi/10.1108/S1521-6136201722</t>
  </si>
  <si>
    <t xml:space="preserve">Editor: Abdelkebir Sahid </t>
  </si>
  <si>
    <t>Editor: Yassine Maleh</t>
  </si>
  <si>
    <t xml:space="preserve">Editor: Dr Mustapha Belaissaoui </t>
  </si>
  <si>
    <t>From Humility to Hubris among Scholars and Politicians</t>
  </si>
  <si>
    <t>https://www.emerald.com/insight/publication/doi/10.1108/9781787147577</t>
  </si>
  <si>
    <t>Author: Daniela Bolzani</t>
  </si>
  <si>
    <t xml:space="preserve">Volume 72 </t>
  </si>
  <si>
    <t>https://www.emerald.com/insight/publication/doi/10.1108/S1059-4337201772</t>
  </si>
  <si>
    <t>Policy &amp; Social Change</t>
  </si>
  <si>
    <t>Authors: Olga Nešporová</t>
  </si>
  <si>
    <t>Non-State Violent Actors and Social Movement Organizations</t>
  </si>
  <si>
    <t xml:space="preserve">Volume 41 </t>
  </si>
  <si>
    <t>https://www.emerald.com/insight/publication/doi/10.1108/S0163-786X201741</t>
  </si>
  <si>
    <t>Author: Leanne McRae </t>
  </si>
  <si>
    <t>Living in Two Homes</t>
  </si>
  <si>
    <t>https://www.emerald.com/insight/publication/doi/10.1108/9781786357816</t>
  </si>
  <si>
    <t>International Origins of Social and Political Theory</t>
  </si>
  <si>
    <t>https://www.emerald.com/insight/publication/doi/10.1108/S0198-8719201732</t>
  </si>
  <si>
    <t>Researching Children and Youth: Methodological Issues, Strategies, and Innovations</t>
  </si>
  <si>
    <t>https://www.emerald.com/insight/publication/doi/10.1108/S1537-4661201722</t>
  </si>
  <si>
    <t>Editor: Beth St. Jean</t>
  </si>
  <si>
    <t>Editor: Gagan Jindal</t>
  </si>
  <si>
    <t>Editor: Yuting Liao</t>
  </si>
  <si>
    <t>Finding Common Ground: Consensus in Research Ethics Across the Social Sciences</t>
  </si>
  <si>
    <t>https://www.emerald.com/insight/publication/doi/10.1108/S2398-601820171</t>
  </si>
  <si>
    <t>Quantitative &amp; statistical research</t>
  </si>
  <si>
    <t>Editor: Prof. Vesna Žabkar, Ph.D.</t>
  </si>
  <si>
    <t>Editor: Prof. Tjaša Redek, Ph.D.</t>
  </si>
  <si>
    <t>Sociology Looking at Disability: What Did We Know and When Did We Know it</t>
  </si>
  <si>
    <t>https://www.emerald.com/insight/publication/doi/10.1108/S1479-354720179</t>
  </si>
  <si>
    <t>Editor: Ogechi Adeola</t>
  </si>
  <si>
    <t>Friendship and Peer Culture in Multilingual Settings</t>
  </si>
  <si>
    <t>https://www.emerald.com/insight/publication/doi/10.1108/S1537-4661201721</t>
  </si>
  <si>
    <t>Editor: Christopher W. J. Steele</t>
  </si>
  <si>
    <t>Editor: Timothy R. Hanigan</t>
  </si>
  <si>
    <t>Editor: Vern L. Glaser</t>
  </si>
  <si>
    <t>Editor: Madeline Toubiana</t>
  </si>
  <si>
    <t>Editor: Joel Gehman</t>
  </si>
  <si>
    <t>Climate Change and the 2030 Corporate Agenda for Sustainable Development</t>
  </si>
  <si>
    <t>https://www.emerald.com/insight/publication/doi/10.1108/S2051-5030201719</t>
  </si>
  <si>
    <t>Editor: Marya Besharov</t>
  </si>
  <si>
    <t>On the Cross Road of Polity, Political Elites and Mobilization</t>
  </si>
  <si>
    <t>https://www.emerald.com/insight/publication/doi/10.1108/S0895-9935201724</t>
  </si>
  <si>
    <t>Editor: Jasmine Hazel Shadrack</t>
  </si>
  <si>
    <t>Communication and Information Technologies Annual</t>
  </si>
  <si>
    <t>https://www.emerald.com/insight/publication/doi/10.1108/S2050-2060201712</t>
  </si>
  <si>
    <t>Allison C. Carey</t>
  </si>
  <si>
    <t>oan M. Ostrove</t>
  </si>
  <si>
    <t>Tara Fannon</t>
  </si>
  <si>
    <t>Applied Structural Equation Modelling for Researchers and Practitioners</t>
  </si>
  <si>
    <t>https://www.emerald.com/insight/publication/doi/10.1108/9781786358820</t>
  </si>
  <si>
    <t>Sociology of learning</t>
  </si>
  <si>
    <t xml:space="preserve">Editor: Shulamit Ramon </t>
  </si>
  <si>
    <t xml:space="preserve">Editor: Michele Lloyd </t>
  </si>
  <si>
    <t xml:space="preserve">Editor: Bridget Penhale </t>
  </si>
  <si>
    <t>Case Study Research</t>
  </si>
  <si>
    <t>https://www.emerald.com/insight/publication/doi/10.1108/9781785604607</t>
  </si>
  <si>
    <t>Editor: Dr. Babu George</t>
  </si>
  <si>
    <t>Editor: Dr. Qamaruddin Mahar</t>
  </si>
  <si>
    <t>The Aging Workforce Handbook</t>
  </si>
  <si>
    <t>https://www.emerald.com/insight/publication/doi/10.1108/9781786354471</t>
  </si>
  <si>
    <t>Mobility</t>
  </si>
  <si>
    <t>Editor: N. Ganesan</t>
  </si>
  <si>
    <t>Labour Mobility in the Enlarged Single European Market</t>
  </si>
  <si>
    <t>https://www.emerald.com/insight/publication/doi/10.1108/S0195-6310201732</t>
  </si>
  <si>
    <t>Economic sociology</t>
  </si>
  <si>
    <t>Editor: Taşkın Dirsehan</t>
  </si>
  <si>
    <t>Reconstructing Social Theory, History and Practice</t>
  </si>
  <si>
    <t>https://www.emerald.com/insight/publication/doi/10.1108/S0278-1204201735</t>
  </si>
  <si>
    <t>Author: Heike Bartel</t>
  </si>
  <si>
    <t>Sociology of Sport: A Global Subdiscipline in Review</t>
  </si>
  <si>
    <t>https://www.emerald.com/insight/publication/doi/10.1108/S1476-285420179</t>
  </si>
  <si>
    <t>Author: Jacques Ninet</t>
  </si>
  <si>
    <t>Paradoxes of the Democratization of Higher Education</t>
  </si>
  <si>
    <t>Research in Social Problems and Public Policy</t>
  </si>
  <si>
    <t>https://www.emerald.com/insight/publication/doi/10.1108/S0196-1152201722</t>
  </si>
  <si>
    <t>Public Spaces: Times of Crisis and Change</t>
  </si>
  <si>
    <t>https://www.emerald.com/insight/publication/doi/10.1108/S1047-0042201715</t>
  </si>
  <si>
    <t>Editor: Brett Clark</t>
  </si>
  <si>
    <t>Editor: Tamar Diana Wilson</t>
  </si>
  <si>
    <t>Special Issue: Problematizing Prostitution: Critical Research and Scholarship</t>
  </si>
  <si>
    <t xml:space="preserve">Volume 71 </t>
  </si>
  <si>
    <t>https://www.emerald.com/insight/publication/doi/10.1108/S1059-4337201671</t>
  </si>
  <si>
    <t>Editor: Jacklyn A. Bruce</t>
  </si>
  <si>
    <t>Editor: Katherine E. McKee</t>
  </si>
  <si>
    <t>Divorce, Separation, and Remarriage: The Transformation of Family</t>
  </si>
  <si>
    <t>https://www.emerald.com/insight/publication/doi/10.1108/S1530-3535201610</t>
  </si>
  <si>
    <t>Marriage/divorce</t>
  </si>
  <si>
    <t>Editor: Riitta-Liisa Valijärvi</t>
  </si>
  <si>
    <t>Editor: Charlotte Doesburg</t>
  </si>
  <si>
    <t>Editor: Amanda Digioia</t>
  </si>
  <si>
    <t>Symbolic Interactionist Takes on Music</t>
  </si>
  <si>
    <t xml:space="preserve">Volume 47 </t>
  </si>
  <si>
    <t>https://www.emerald.com/insight/publication/doi/10.1108/S0163-2396201647</t>
  </si>
  <si>
    <t>Editor: Adam Richards</t>
  </si>
  <si>
    <t>Editor: Jeremy Nicholls</t>
  </si>
  <si>
    <t>Gender and Race Matter: Global Perspectives on Being a Woman</t>
  </si>
  <si>
    <t>https://www.emerald.com/insight/publication/doi/10.1108/S1529-2126201621</t>
  </si>
  <si>
    <t>Author: Raif Shwayri</t>
  </si>
  <si>
    <t>Narratives of Identity in Social Movements, Conflicts and Change</t>
  </si>
  <si>
    <t xml:space="preserve">Volume 40 </t>
  </si>
  <si>
    <t>https://www.emerald.com/insight/publication/doi/10.1108/S0163-786X201640</t>
  </si>
  <si>
    <t>Editor: Axel Kaehne</t>
  </si>
  <si>
    <t>Editor: Henk Nies</t>
  </si>
  <si>
    <t>https://www.emerald.com/insight/publication/doi/10.1108/S0277-2833201629</t>
  </si>
  <si>
    <t>Author: Chi Lo</t>
  </si>
  <si>
    <t>Gender and Food: From Production to Consumption and After</t>
  </si>
  <si>
    <t>https://www.emerald.com/insight/publication/doi/10.1108/S1529-2126201622</t>
  </si>
  <si>
    <t>Author: Farhad Analoui</t>
  </si>
  <si>
    <t>Author:Shehnaz Kazi</t>
  </si>
  <si>
    <t>Special Social Groups, Social Factors and Disparities in Health and Health Care</t>
  </si>
  <si>
    <t>https://www.emerald.com/insight/publication/doi/10.1108/S0275-4959201634</t>
  </si>
  <si>
    <t>Editor: Dieu Hack-Polay</t>
  </si>
  <si>
    <t>Editor: Ali B. Mahmoud</t>
  </si>
  <si>
    <t>Editor: Agnieszka Rydzik</t>
  </si>
  <si>
    <t>Editor: Mahfuzur Rahman</t>
  </si>
  <si>
    <t>Editor: Paul Agu Igwe</t>
  </si>
  <si>
    <t>Editor: Gary Bosworth</t>
  </si>
  <si>
    <t>Education and Youth Today</t>
  </si>
  <si>
    <t>https://www.emerald.com/insight/publication/doi/10.1108/S1537-4661201620</t>
  </si>
  <si>
    <t>Editor: Dennis Pepple</t>
  </si>
  <si>
    <t>Editor: Crystal Zhang</t>
  </si>
  <si>
    <t>The Astructural Bias Charge: Myth or Reality?</t>
  </si>
  <si>
    <t xml:space="preserve">Volume 46 </t>
  </si>
  <si>
    <t>https://www.emerald.com/insight/publication/doi/10.1108/S0163-2396201646</t>
  </si>
  <si>
    <t>Author: Callum T. F. McMillan</t>
  </si>
  <si>
    <t>Metropolitan Ruralities</t>
  </si>
  <si>
    <t>https://www.emerald.com/insight/publication/doi/10.1108/S1057-1922201623</t>
  </si>
  <si>
    <t>Editor: Brea L. Perry</t>
  </si>
  <si>
    <t>Editor: Allen J. LeBlanc</t>
  </si>
  <si>
    <t>50 Years After Deinstitutionalization: Mental Illness in Contemporary Communities, Volume 17</t>
  </si>
  <si>
    <t>https://www.emerald.com/insight/publication/doi/10.1108/S1057-6290201617</t>
  </si>
  <si>
    <t>Author: Ana Cecilia Dinerstein</t>
  </si>
  <si>
    <t>Protest, Social Movements and Global Democracy Since 2011: New Perspectives</t>
  </si>
  <si>
    <t xml:space="preserve">Volume 39 </t>
  </si>
  <si>
    <t>https://www.emerald.com/insight/publication/doi/10.1108/S0163-786X201639</t>
  </si>
  <si>
    <t>Author: Iryna Kushnir</t>
  </si>
  <si>
    <t>The Politics of Policing: Between Force and Legitimacy</t>
  </si>
  <si>
    <t>https://www.emerald.com/insight/publication/doi/10.1108/S1521-6136201621</t>
  </si>
  <si>
    <t>Gender Identity and Research Relationships</t>
  </si>
  <si>
    <t>https://www.emerald.com/insight/publication/doi/10.1108/S1042-3192201614</t>
  </si>
  <si>
    <t xml:space="preserve">Volume 70 </t>
  </si>
  <si>
    <t>https://www.emerald.com/insight/publication/doi/10.1108/S1059-4337201670</t>
  </si>
  <si>
    <t>Author: Yao Lixia</t>
  </si>
  <si>
    <t>Perverse Politics? Feminism, Anti-Imperialism, Multiplicity</t>
  </si>
  <si>
    <t>https://www.emerald.com/insight/publication/doi/10.1108/S0198-8719201630</t>
  </si>
  <si>
    <t>Author: Paloma Fernández Pérez</t>
  </si>
  <si>
    <t>Governance and Performance in Public and Non-Profit Organizations</t>
  </si>
  <si>
    <t>https://www.emerald.com/insight/publication/doi/10.1108/S2051-663020165</t>
  </si>
  <si>
    <t>Editor: Josiline Phiri Chigwada</t>
  </si>
  <si>
    <t>Editor: Ngozi Maria Nwaohiri</t>
  </si>
  <si>
    <t>https://www.emerald.com/insight/publication/doi/10.1108/S2050-2060201611</t>
  </si>
  <si>
    <t>Editor: B. Guy Peters</t>
  </si>
  <si>
    <t>Editor: Carlos Alba Tercedor</t>
  </si>
  <si>
    <t>Editor: Conrado Ramos</t>
  </si>
  <si>
    <t>Lessons from the Great Recession: At the Crossroads of Sustainability and Recovery</t>
  </si>
  <si>
    <t>https://www.emerald.com/insight/publication/doi/10.1108/S2051-5030201618</t>
  </si>
  <si>
    <t>Author:  Dr Alberto Tron</t>
  </si>
  <si>
    <t>A Gedenkschrift to Randy Hodson: Working with Dignity</t>
  </si>
  <si>
    <t>https://www.emerald.com/insight/publication/doi/10.1108/S0277-2833201628</t>
  </si>
  <si>
    <t>Editor: Janka Goldan</t>
  </si>
  <si>
    <t>Editor: Jennifer Lambrecht</t>
  </si>
  <si>
    <t>Editor: Tim Loreman</t>
  </si>
  <si>
    <t>Special Issue: Feminist Legal Theory</t>
  </si>
  <si>
    <t xml:space="preserve">Volume 69 </t>
  </si>
  <si>
    <t>https://www.emerald.com/insight/publication/doi/10.1108/S1059-4337201669</t>
  </si>
  <si>
    <t>Qualitative Research in the Study of Leadership</t>
  </si>
  <si>
    <t>https://www.emerald.com/insight/publication/doi/10.1108/9781785606502</t>
  </si>
  <si>
    <t>Editor: Michael Lounsbury</t>
  </si>
  <si>
    <t>Editor: Deborah A. Anderson</t>
  </si>
  <si>
    <t>Editor: Paul Spee</t>
  </si>
  <si>
    <t>https://www.emerald.com/insight/publication/doi/10.1108/S2050-2060201510</t>
  </si>
  <si>
    <t>Author: Albert N. Link</t>
  </si>
  <si>
    <t>Gender Segregation in Vocational Education</t>
  </si>
  <si>
    <t>https://www.emerald.com/insight/publication/doi/10.1108/S0195-6310201531</t>
  </si>
  <si>
    <t>Editor: John van der Velden</t>
  </si>
  <si>
    <t>Editor: Rob White</t>
  </si>
  <si>
    <t>Enabling Gender Equality: Future Generations of the Global World</t>
  </si>
  <si>
    <t>https://www.emerald.com/insight/publication/doi/10.1108/S0895-9935201523</t>
  </si>
  <si>
    <t>States and Citizens: Accommodation, Facilitation and Resistance to Globalization</t>
  </si>
  <si>
    <t>https://www.emerald.com/insight/publication/doi/10.1108/S0278-1204201534</t>
  </si>
  <si>
    <t>Contingency, Behavioural and Evolutionary Perspectives on Public and Nonprofit Governance</t>
  </si>
  <si>
    <t>https://www.emerald.com/insight/publication/doi/10.1108/S2051-663020154</t>
  </si>
  <si>
    <t>Editor: Ricardo Hamrick</t>
  </si>
  <si>
    <t>Editor: F. Erik Brooks</t>
  </si>
  <si>
    <t>Globalization, Critique and Social Theory: Diagnoses and Challenges</t>
  </si>
  <si>
    <t>https://www.emerald.com/insight/publication/doi/10.1108/S0278-1204201533</t>
  </si>
  <si>
    <t xml:space="preserve">Editor: Mark Priestley </t>
  </si>
  <si>
    <t>Editor: Daniel Alvunger</t>
  </si>
  <si>
    <t>Editor: Stavroula Philippou</t>
  </si>
  <si>
    <t>Editor: Tiina Soini</t>
  </si>
  <si>
    <t>Special Issue Cassandra’s Curse: The Law and Foreseeable Future Disasters</t>
  </si>
  <si>
    <t xml:space="preserve">Volume 68 </t>
  </si>
  <si>
    <t>https://www.emerald.com/insight/publication/doi/10.1108/S1059-4337201568</t>
  </si>
  <si>
    <t>Authors: Desalegn Abraha</t>
  </si>
  <si>
    <t>Authors: Akmal S. Hyder</t>
  </si>
  <si>
    <t>Technology and Youth: Growing Up in a Digital World</t>
  </si>
  <si>
    <t>https://www.emerald.com/insight/publication/doi/10.1108/S1537-4661201519</t>
  </si>
  <si>
    <t>Education, Social Factors, and Health Beliefs in Health and Health Care Services</t>
  </si>
  <si>
    <t>https://www.emerald.com/insight/publication/doi/10.1108/S0275-4959201533</t>
  </si>
  <si>
    <t>Editor: Christina Hughes</t>
  </si>
  <si>
    <t>Editor: Malcolm Tight</t>
  </si>
  <si>
    <t>Terrorism and Counterterrorism Today</t>
  </si>
  <si>
    <t>https://www.emerald.com/insight/publication/doi/10.1108/S1521-6136201520</t>
  </si>
  <si>
    <t>Editor: Nik. Brandal</t>
  </si>
  <si>
    <t>Editor: Øivind Bratberg</t>
  </si>
  <si>
    <t>Editor: Dag Einar Thorsen</t>
  </si>
  <si>
    <t>Violence and Crime in the Family: Patterns, Causes, and Consequences</t>
  </si>
  <si>
    <t>https://www.emerald.com/insight/publication/doi/10.1108/S1530-353520159</t>
  </si>
  <si>
    <t>Editor: Michael K. Fung</t>
  </si>
  <si>
    <t xml:space="preserve">Volume 38 </t>
  </si>
  <si>
    <t>https://www.emerald.com/insight/publication/doi/10.1108/S0163-786X201538</t>
  </si>
  <si>
    <t>Editor: Dr Kim Lehman</t>
  </si>
  <si>
    <t>Editor: Professor Ian Fillis</t>
  </si>
  <si>
    <t>Editor: Dr Mark Wickham</t>
  </si>
  <si>
    <t>At the Center: Feminism, Social Science and Knowledge</t>
  </si>
  <si>
    <t>https://www.emerald.com/insight/publication/doi/10.1108/S1529-2126201520</t>
  </si>
  <si>
    <t>Special Issue: Thinking and Rethinking Intellectual Property</t>
  </si>
  <si>
    <t xml:space="preserve">Volume 67 </t>
  </si>
  <si>
    <t>https://www.emerald.com/insight/publication/doi/10.1108/S1059-4337201567</t>
  </si>
  <si>
    <t>Editor: Patrick M. Kreiser</t>
  </si>
  <si>
    <t>Editor: Louis D. Marino</t>
  </si>
  <si>
    <t>Editor: William J. Wales</t>
  </si>
  <si>
    <t>Chartering Capitalism: Organizing Markets, States, and Publics</t>
  </si>
  <si>
    <t>https://www.emerald.com/insight/publication/doi/10.1108/S0198-8719201529</t>
  </si>
  <si>
    <t>Editor:  	Man-yee Kan</t>
  </si>
  <si>
    <t>Genetics, Health and Society, Volume 16</t>
  </si>
  <si>
    <t>https://www.emerald.com/insight/publication/doi/10.1108/S1057-6290201516</t>
  </si>
  <si>
    <t>Author: Natalia Kucirkova</t>
  </si>
  <si>
    <t>Contributions from European Symbolic Interactionists: Conflict and Cooperation</t>
  </si>
  <si>
    <t xml:space="preserve">Volume 45 </t>
  </si>
  <si>
    <t>https://www.emerald.com/insight/publication/doi/10.1108/S0163-2396201545</t>
  </si>
  <si>
    <t>Author: Aidan Gillespie</t>
  </si>
  <si>
    <t>Race in the Age of Obama: Part 2</t>
  </si>
  <si>
    <t>https://www.emerald.com/insight/publication/doi/10.1108/S0195-7449201519</t>
  </si>
  <si>
    <t>Author: James D. Spina</t>
  </si>
  <si>
    <t>Beyond the UN Global Compact: Institutions and Regulations</t>
  </si>
  <si>
    <t>https://www.emerald.com/insight/publication/doi/10.1108/S2051-5030201517</t>
  </si>
  <si>
    <t>Editor: Ellen Taricani</t>
  </si>
  <si>
    <t>Patrimonial Capitalism and Empire</t>
  </si>
  <si>
    <t>https://www.emerald.com/insight/publication/doi/10.1108/S0198-8719201528</t>
  </si>
  <si>
    <t>Author: Polina Ermolaeva</t>
  </si>
  <si>
    <t>Author: Yulia Ermolaeva</t>
  </si>
  <si>
    <t>Author: Olga Basheva</t>
  </si>
  <si>
    <t>Author: Irina Kuznetsova</t>
  </si>
  <si>
    <t>Author: Valerya Korunova</t>
  </si>
  <si>
    <t>Immigration and Work</t>
  </si>
  <si>
    <t>https://www.emerald.com/insight/publication/doi/10.1108/S0277-2833201527</t>
  </si>
  <si>
    <t>Editor: Kate Herrity</t>
  </si>
  <si>
    <t>Editor: Bethany E. Schmidt</t>
  </si>
  <si>
    <t>Editor: Jason Warr</t>
  </si>
  <si>
    <t>Constructing a New Framework for Rural Development</t>
  </si>
  <si>
    <t>https://www.emerald.com/insight/publication/doi/10.1108/S1057-1922201522</t>
  </si>
  <si>
    <t>Contributions from European Symbolic Interactionists: Reflections on Methods</t>
  </si>
  <si>
    <t xml:space="preserve">Volume 44 </t>
  </si>
  <si>
    <t>https://www.emerald.com/insight/publication/doi/10.1108/S0163-2396201544</t>
  </si>
  <si>
    <t>Author: Michael Saker</t>
  </si>
  <si>
    <t>Author: Leighton Evans</t>
  </si>
  <si>
    <t>Work and Family in the New Economy</t>
  </si>
  <si>
    <t>https://www.emerald.com/insight/publication/doi/10.1108/S0277-2833201526</t>
  </si>
  <si>
    <t>Author: David Thore Gravesen</t>
  </si>
  <si>
    <t>Author: Kaz Stuart</t>
  </si>
  <si>
    <t>Author: Mette Bunting</t>
  </si>
  <si>
    <t>Author: Sidse Hølvig Mikkelsen</t>
  </si>
  <si>
    <t>Author: Peter Hornbæk Frostholm</t>
  </si>
  <si>
    <t>https://www.emerald.com/insight/publication/doi/10.1108/S2050-206020159</t>
  </si>
  <si>
    <t>Editor: Abdul Rahman Jaaffar</t>
  </si>
  <si>
    <t>The UN Global Compact: Fair Competition and Environmental and Labour Justice in International Markets</t>
  </si>
  <si>
    <t>https://www.emerald.com/insight/publication/doi/10.1108/S2051-5030201516</t>
  </si>
  <si>
    <t xml:space="preserve">Volume 66 </t>
  </si>
  <si>
    <t>https://www.emerald.com/insight/publication/doi/10.1108/S1059-4337201566</t>
  </si>
  <si>
    <t>Editor:  	Nikolaos Apostolopoulos</t>
  </si>
  <si>
    <t>Editor: Alexandros Kakouris</t>
  </si>
  <si>
    <t>Editor: Christopher Moon</t>
  </si>
  <si>
    <t xml:space="preserve">Editor: Andreas Walmsley </t>
  </si>
  <si>
    <t>https://www.emerald.com/insight/publication/doi/10.1108/S2050-206020148</t>
  </si>
  <si>
    <t>Editor: Madhumita Chatterji</t>
  </si>
  <si>
    <t>Editor: Partha Gangopadhyay</t>
  </si>
  <si>
    <t>Occupy the Earth: Global Environmental Movements</t>
  </si>
  <si>
    <t>https://www.emerald.com/insight/publication/doi/10.1108/S2051-5030201415</t>
  </si>
  <si>
    <t>Author: Alana Mann</t>
  </si>
  <si>
    <t>Alternative Agrifood Movements: Patterns of Convergence and Divergence,</t>
  </si>
  <si>
    <t>https://www.emerald.com/insight/publication/doi/10.1108/S1057-1922201421</t>
  </si>
  <si>
    <t>Author: Islam Abdelbary</t>
  </si>
  <si>
    <t>From Sustainable to Resilient Cities: Global Concerns and Urban Efforts</t>
  </si>
  <si>
    <t>https://www.emerald.com/insight/publication/doi/10.1108/S1047-0042201414</t>
  </si>
  <si>
    <t>Authors: Subash Ranjan Nayak</t>
  </si>
  <si>
    <t>Authors: Krishna Roka</t>
  </si>
  <si>
    <t>Authors: Trilok Kumar Jain</t>
  </si>
  <si>
    <t>Environmental Contexts and Disability</t>
  </si>
  <si>
    <t>https://www.emerald.com/insight/publication/doi/10.1108/S1479-354720148</t>
  </si>
  <si>
    <t>Medical demographies</t>
  </si>
  <si>
    <t>Public Value Management, Measurement and Reporting</t>
  </si>
  <si>
    <t>https://www.emerald.com/insight/publication/doi/10.1108/S2051-663020143</t>
  </si>
  <si>
    <t>Author: Aleksandra Pavićević</t>
  </si>
  <si>
    <t>Big Data? Qualitative Approaches to Digital Research</t>
  </si>
  <si>
    <t>https://www.emerald.com/insight/publication/doi/10.1108/S1042-3192201413</t>
  </si>
  <si>
    <t>Author: Sally Myers</t>
  </si>
  <si>
    <t>Mediations of Social Life in the st Century</t>
  </si>
  <si>
    <t>https://www.emerald.com/insight/publication/doi/10.1108/S0278-1204201432</t>
  </si>
  <si>
    <t>Author: Marilena Antoniadou</t>
  </si>
  <si>
    <t>Author: Mark Crowder</t>
  </si>
  <si>
    <t>Family and Health: Evolving Needs, Responsibilities, and Experiences</t>
  </si>
  <si>
    <t xml:space="preserve">Volume 8B </t>
  </si>
  <si>
    <t>https://www.emerald.com/insight/publication/doi/10.1108/S1530-353520148B</t>
  </si>
  <si>
    <t>Politics and the Life Sciences: The State of the Discipline</t>
  </si>
  <si>
    <t>Research in Biopolitics</t>
  </si>
  <si>
    <t>https://www.emerald.com/insight/publication/doi/10.1108/S2042-9940201412</t>
  </si>
  <si>
    <t>Punishment and Incarceration: A Global Perspective</t>
  </si>
  <si>
    <t>https://www.emerald.com/insight/publication/doi/10.1108/S1521-6136201419</t>
  </si>
  <si>
    <t>Author: Linnette R. L. Werner</t>
  </si>
  <si>
    <t>Author: David Hellstrom</t>
  </si>
  <si>
    <t>Family Relationships and Familial Responses to Health Issues</t>
  </si>
  <si>
    <t xml:space="preserve">Volume 8A </t>
  </si>
  <si>
    <t>https://www.emerald.com/insight/publication/doi/10.1108/S1530-353520148A</t>
  </si>
  <si>
    <t>Author: Alexander Manu</t>
  </si>
  <si>
    <t>Gender Transformation in the Academy</t>
  </si>
  <si>
    <t>https://www.emerald.com/insight/publication/doi/10.1108/S1529-2126201419</t>
  </si>
  <si>
    <t>Author: Rebekah Schulz</t>
  </si>
  <si>
    <t>Author: Andrew Sense</t>
  </si>
  <si>
    <t>Author: Matthew Pepper</t>
  </si>
  <si>
    <t>Special Issue: Law and the Liberal State</t>
  </si>
  <si>
    <t xml:space="preserve">Volume 65 </t>
  </si>
  <si>
    <t>https://www.emerald.com/insight/publication/doi/10.1108/S1059-4337201465</t>
  </si>
  <si>
    <t>Editor: Asya Draganova</t>
  </si>
  <si>
    <t>Editor: Shane Blackman</t>
  </si>
  <si>
    <t>Editor: Andy Bennett</t>
  </si>
  <si>
    <t>Soul of Society: A Focus on the Lives of Children &amp; Youth</t>
  </si>
  <si>
    <t>https://www.emerald.com/insight/publication/doi/10.1108/S1537-4661201418</t>
  </si>
  <si>
    <t>Editor: Filippo Grasso</t>
  </si>
  <si>
    <t>Intersectionality and Social Change</t>
  </si>
  <si>
    <t xml:space="preserve">Volume 37 </t>
  </si>
  <si>
    <t>https://www.emerald.com/insight/publication/doi/10.1108/S0163-786X201437</t>
  </si>
  <si>
    <t>Author: Eunika Mercier-Laurent</t>
  </si>
  <si>
    <t>Author: Leif Edvinsson</t>
  </si>
  <si>
    <t>The Many Faces of Populism: Current Perspectives</t>
  </si>
  <si>
    <t>https://www.emerald.com/insight/publication/doi/10.1108/S0895-9935201422</t>
  </si>
  <si>
    <t>Racial</t>
  </si>
  <si>
    <t>Technology, Communication, Disparities and Government Options in Health and Health Care Services</t>
  </si>
  <si>
    <t>https://www.emerald.com/insight/publication/doi/10.1108/S0275-4959201432</t>
  </si>
  <si>
    <t>Symbolic Interaction and New Social Media</t>
  </si>
  <si>
    <t xml:space="preserve">Volume 43 </t>
  </si>
  <si>
    <t>https://www.emerald.com/insight/publication/doi/10.1108/S0163-2396201443</t>
  </si>
  <si>
    <t>Author: Antonie T. Knoppers</t>
  </si>
  <si>
    <t>Author: Milly Obdeijn</t>
  </si>
  <si>
    <t>Author: Steffen R. Giessner</t>
  </si>
  <si>
    <t>Fields of Knowledge: Science, Politics and Publics in the Neoliberal Age</t>
  </si>
  <si>
    <t>https://www.emerald.com/insight/publication/doi/10.1108/S0198-8719201427</t>
  </si>
  <si>
    <t>Editor: Elaine L. Ritch</t>
  </si>
  <si>
    <t>Editor: Julie McColl</t>
  </si>
  <si>
    <t>Sport, Social Development and Peace</t>
  </si>
  <si>
    <t>https://www.emerald.com/insight/publication/doi/10.1108/S1476-285420148</t>
  </si>
  <si>
    <t>Author: Matthew W. Ragas</t>
  </si>
  <si>
    <t>Author: Ron Culp</t>
  </si>
  <si>
    <t>Mechanisms, Roles and Consequences of Governance: Emerging Issues</t>
  </si>
  <si>
    <t>https://www.emerald.com/insight/publication/doi/10.1108/S2051-663020142</t>
  </si>
  <si>
    <t>Child Labour in Global Society</t>
  </si>
  <si>
    <t>https://www.emerald.com/insight/publication/doi/10.1108/S1537-4661201417</t>
  </si>
  <si>
    <t>Author: Susan J. Sample</t>
  </si>
  <si>
    <t>Labor Relations in Globalized Food</t>
  </si>
  <si>
    <t>https://www.emerald.com/insight/publication/doi/10.1108/S1057-1922201420</t>
  </si>
  <si>
    <t>Editor: Yingqi Wei</t>
  </si>
  <si>
    <t xml:space="preserve">Editor: Elizabeth L Rose </t>
  </si>
  <si>
    <t>Can Tocqueville Karaoke? Global Contrasts of Citizen Participation, the Arts and Development</t>
  </si>
  <si>
    <t>Research in Urban Policy</t>
  </si>
  <si>
    <t>https://www.emerald.com/insight/publication/doi/10.1108/S1479-3520201411</t>
  </si>
  <si>
    <t>Author: Susana Gonçalves</t>
  </si>
  <si>
    <t>Author: Suzanne Majhanovich</t>
  </si>
  <si>
    <t>The United States in Decline</t>
  </si>
  <si>
    <t>https://www.emerald.com/insight/publication/doi/10.1108/S0198-8719(2014)26</t>
  </si>
  <si>
    <t>Editor: Prof Steffen Roth</t>
  </si>
  <si>
    <t>Editor: Prof Markus Heidingsfelder</t>
  </si>
  <si>
    <t>Editor: Mr Lars Clausen</t>
  </si>
  <si>
    <t>Editor: Dr Klaus Brønd Laursen</t>
  </si>
  <si>
    <t>Special Issue: The Beautiful Prison</t>
  </si>
  <si>
    <t xml:space="preserve">Volume 64 </t>
  </si>
  <si>
    <t>https://www.emerald.com/insight/publication/doi/10.1108/S1059-4337201464</t>
  </si>
  <si>
    <t>Editor: Krishna K. Tummala</t>
  </si>
  <si>
    <t>Gendered Perspectives on Conflict and Violence: Part BB</t>
  </si>
  <si>
    <t xml:space="preserve">Volume 18B </t>
  </si>
  <si>
    <t>https://www.emerald.com/insight/publication/doi/10.1108/S1529-2126201418B</t>
  </si>
  <si>
    <t>Editor: Ehsan Nikbakht</t>
  </si>
  <si>
    <t>Editor: Sean Stein Smith</t>
  </si>
  <si>
    <t>Revisiting Symbolic Interaction in Music Studies and New Interpretive Works</t>
  </si>
  <si>
    <t>https://www.emerald.com/insight/publication/doi/10.1108/S0163-2396201442</t>
  </si>
  <si>
    <t>Editor: James C. Spee</t>
  </si>
  <si>
    <t>Editor: Adela McMurray</t>
  </si>
  <si>
    <t>Editor: Mark McMillan</t>
  </si>
  <si>
    <t>The Sustainability of Restorative Justice</t>
  </si>
  <si>
    <t>https://www.emerald.com/insight/publication/doi/10.1108/S2051-5030(2014)14</t>
  </si>
  <si>
    <t>Author: Niladri Syam</t>
  </si>
  <si>
    <t>Author: Rajeeve Kaul</t>
  </si>
  <si>
    <t>Adolescent Experiences and Adult Work Outcomes: Connections and Causes</t>
  </si>
  <si>
    <t>https://www.emerald.com/insight/publication/doi/10.1108/S0277-2833201425</t>
  </si>
  <si>
    <t xml:space="preserve">Volume 63 </t>
  </si>
  <si>
    <t>https://www.emerald.com/insight/publication/doi/10.1108/S1059-4337(2014)63</t>
  </si>
  <si>
    <t>Editor: Prakash Vel</t>
  </si>
  <si>
    <t>Editor: Dr Boštjan Gomišček</t>
  </si>
  <si>
    <t>William R. Freudenburg, A Life in Social Research,</t>
  </si>
  <si>
    <t>https://www.emerald.com/insight/publication/doi/10.1108/S0196-1152(2013)21</t>
  </si>
  <si>
    <t>Social Theories of History and Histories of Social Theory</t>
  </si>
  <si>
    <t>https://www.emerald.com/insight/publication/doi/10.1108/S0278-1204(2013)31</t>
  </si>
  <si>
    <t>Disability and Intersecting Statuses</t>
  </si>
  <si>
    <t>https://www.emerald.com/insight/publication/doi/10.1108/S1479-3547(2013)7</t>
  </si>
  <si>
    <t>Author: Stephanie Chitpin</t>
  </si>
  <si>
    <t>Music and Law</t>
  </si>
  <si>
    <t>https://www.emerald.com/insight/publication/doi/10.1108/S1521-6136(2013)18</t>
  </si>
  <si>
    <t>Editor: Dr. Martin Einhorn</t>
  </si>
  <si>
    <t>Editor: Prof. Dr. Michael Löffler</t>
  </si>
  <si>
    <t>Editor: Dr. Emanuel de Bellis</t>
  </si>
  <si>
    <t>Editor: Prof. Dr. Andreas Herrmann</t>
  </si>
  <si>
    <t>Editor: Pia Burghartz</t>
  </si>
  <si>
    <t>From Economy to Society? Perspectives on Transnational Risk Regulation</t>
  </si>
  <si>
    <t xml:space="preserve">Volume 62 </t>
  </si>
  <si>
    <t>https://www.emerald.com/insight/publication/doi/10.1108/S1059-4337(2013)62</t>
  </si>
  <si>
    <t>Author: Wendy M. Edmonds</t>
  </si>
  <si>
    <t>Voices of Globalization</t>
  </si>
  <si>
    <t>https://www.emerald.com/insight/publication/doi/10.1108/S0895-9935(2013)21</t>
  </si>
  <si>
    <t>Author: David Honeywell</t>
  </si>
  <si>
    <t>Radical Interactionism on the Rise</t>
  </si>
  <si>
    <t>https://www.emerald.com/insight/publication/doi/10.1108/S0163-2396(2013)41</t>
  </si>
  <si>
    <t>Gendered Perspectives on Conflict and Violence: Part AA</t>
  </si>
  <si>
    <t xml:space="preserve">Volume 18A </t>
  </si>
  <si>
    <t>https://www.emerald.com/insight/publication/doi/10.1108/S1529-2126(2013)18A</t>
  </si>
  <si>
    <t>Author: John T. Fleming</t>
  </si>
  <si>
    <t>Author: Lauren Lawley Head</t>
  </si>
  <si>
    <t>Environmental Philosophy: The Art of Life in a World of Limits</t>
  </si>
  <si>
    <t>https://www.emerald.com/insight/publication/doi/10.1108/S2051-5030(2013)13</t>
  </si>
  <si>
    <t>Envi</t>
  </si>
  <si>
    <t>Author: Elgar Fleisch</t>
  </si>
  <si>
    <t>Author: Christoph Franz</t>
  </si>
  <si>
    <t>Author: Andreas Herrmann</t>
  </si>
  <si>
    <t>Visions of the st Century Family: Transforming Structures and Identities</t>
  </si>
  <si>
    <t>https://www.emerald.com/insight/publication/doi/10.1108/S1530-3535(2013)7</t>
  </si>
  <si>
    <t>The world of biology and politics: Organization and research areas</t>
  </si>
  <si>
    <t>https://www.emerald.com/insight/publication/doi/10.1108/S2042-9940(2013)11</t>
  </si>
  <si>
    <t>Author: Nirit Weiss-Blatt </t>
  </si>
  <si>
    <t>Social Determinants, Health Disparities and Linkages to Health and Health Care</t>
  </si>
  <si>
    <t>https://www.emerald.com/insight/publication/doi/10.1108/S0275-4959(2013)31</t>
  </si>
  <si>
    <t>Ecological Health: Society, Ecology and Health, Volume 15</t>
  </si>
  <si>
    <t>https://www.emerald.com/insight/publication/doi/10.1108/S1057-6290(2013)15</t>
  </si>
  <si>
    <t>Editor: Katherine K. Chen</t>
  </si>
  <si>
    <t>Editor: Victor Tan Chen</t>
  </si>
  <si>
    <t>Decentering Social Theory</t>
  </si>
  <si>
    <t>https://www.emerald.com/insight/publication/doi/10.1108/S0198-8719(2013)25</t>
  </si>
  <si>
    <t>Editor: Martina Topić</t>
  </si>
  <si>
    <t>Editor: George Lodorfos</t>
  </si>
  <si>
    <t>Native Games: Indigenous Peoples and Sports in the Post-Colonial World</t>
  </si>
  <si>
    <t>https://www.emerald.com/insight/publication/doi/10.1108/S1476-2854(2013)7</t>
  </si>
  <si>
    <t>Author:  	Dr Robert Smith</t>
  </si>
  <si>
    <t>https://www.emerald.com/insight/publication/doi/10.1108/S0163-786X(2013)36</t>
  </si>
  <si>
    <t>Editor: Julie B. Wiest</t>
  </si>
  <si>
    <t>Agriculture in Mediterranean Europe: Between Old and New Paradigms</t>
  </si>
  <si>
    <t>https://www.emerald.com/insight/publication/doi/10.1108/S1057-1922(2013)19</t>
  </si>
  <si>
    <t>Author: Dr J. Yoon Irons</t>
  </si>
  <si>
    <t>Author: Professor Grenville Hancox</t>
  </si>
  <si>
    <t>Urban Megaprojects: A Worldwide View</t>
  </si>
  <si>
    <t>https://www.emerald.com/insight/publication/doi/10.1108/S1047-0042(2013)13</t>
  </si>
  <si>
    <t>Editor: Sue Cohen</t>
  </si>
  <si>
    <t>Editor: Margaret Page</t>
  </si>
  <si>
    <t xml:space="preserve">Volume 61 </t>
  </si>
  <si>
    <t>https://www.emerald.com/insight/publication/doi/10.1108/S1059-4337(2013)61</t>
  </si>
  <si>
    <t>Editor: Raymond Talinbe Abdulai</t>
  </si>
  <si>
    <t>Editor: Kwasi Gyau Baffour Awuah</t>
  </si>
  <si>
    <t>Principles and Strategies to Balance Ethical, Social and Environmental Concerns with Corporate Requirements</t>
  </si>
  <si>
    <t>https://www.emerald.com/insight/publication/doi/10.1108/S2051-5030(2013)12</t>
  </si>
  <si>
    <t>Author: Shuhan Chen</t>
  </si>
  <si>
    <t>Author: Peter Lunt</t>
  </si>
  <si>
    <t>40th Anniversary of Studies in Symbolic Interaction</t>
  </si>
  <si>
    <t>https://www.emerald.com/insight/publication/doi/10.1108/S0163-2396(2013)40</t>
  </si>
  <si>
    <t>Editor: Antonella Carbonaro</t>
  </si>
  <si>
    <t>Networks, Work and Inequality</t>
  </si>
  <si>
    <t>https://www.emerald.com/insight/publication/doi/10.1108/S0277-2833(2013)24</t>
  </si>
  <si>
    <t>Editor: Engin Boztepe</t>
  </si>
  <si>
    <t>21st Century Urban Race Politics: Representing Minorities as Universal Interests</t>
  </si>
  <si>
    <t>https://www.emerald.com/insight/publication/doi/10.1108/S0195-7449(2013)18</t>
  </si>
  <si>
    <t>Editor: Filip Vostal</t>
  </si>
  <si>
    <t>Advances in the Visual Analysis of Social Movements</t>
  </si>
  <si>
    <t>https://www.emerald.com/insight/publication/doi/10.1108/S0163-786X(2013)35</t>
  </si>
  <si>
    <t>Author: Cecilia Isabel Calderón Valencia</t>
  </si>
  <si>
    <t>Author: Judith Cavazos-Arroyo</t>
  </si>
  <si>
    <t>Author: Alfonso López-Lira Arjona</t>
  </si>
  <si>
    <t>Youth Engagement: The Civic-Political Lives of Children and Youth</t>
  </si>
  <si>
    <t>https://www.emerald.com/insight/publication/doi/10.1108/S1537-4661(2013)16</t>
  </si>
  <si>
    <t>Editor: Luca Zamparini</t>
  </si>
  <si>
    <t>International Business, Sustainability and Corporate Social Responsibility</t>
  </si>
  <si>
    <t>https://www.emerald.com/insight/publication/doi/10.1108/S2051-5030(2013)11</t>
  </si>
  <si>
    <t>Author: Dr. Andrew Spencer</t>
  </si>
  <si>
    <t>Author: Dr. Peter Tarlow</t>
  </si>
  <si>
    <t>Postcolonial Sociology</t>
  </si>
  <si>
    <t>https://www.emerald.com/insight/publication/doi/10.1108/S0198-8719(2013)24</t>
  </si>
  <si>
    <t>Editor: Patricia Neff Claster</t>
  </si>
  <si>
    <t>Notions of Family: Intersectional Perspectives</t>
  </si>
  <si>
    <t>https://www.emerald.com/insight/publication/doi/10.1108/S1529-2126(2013)17</t>
  </si>
  <si>
    <t>Author: Michael Jenkins</t>
  </si>
  <si>
    <t>Conceptualizing and Researching Governance in Public and Non-Profit Organizations</t>
  </si>
  <si>
    <t>https://www.emerald.com/insight/publication/doi/10.1108/S2051-6630(2013)1</t>
  </si>
  <si>
    <t>Author: Debra Orr</t>
  </si>
  <si>
    <t>Class and Stratification Analysis</t>
  </si>
  <si>
    <t>https://www.emerald.com/insight/publication/doi/10.1108/S0195-6310(2013)30</t>
  </si>
  <si>
    <t>Special Issue: Who Belongs? Immigration, Citizenship, and the Constitution of Legality</t>
  </si>
  <si>
    <t xml:space="preserve">Volume 60 </t>
  </si>
  <si>
    <t>https://www.emerald.com/insight/publication/doi/10.1108/S1059-4337(2013)60</t>
  </si>
  <si>
    <t>Author: Patricia J. McLaughlin</t>
  </si>
  <si>
    <t>Linking Environment, Democracy and Gender</t>
  </si>
  <si>
    <t>https://www.emerald.com/insight/publication/doi/10.1108/S0895-9935(2012)20</t>
  </si>
  <si>
    <t>Author:  	Ruth Luzmore</t>
  </si>
  <si>
    <t>Disaster by Design: The Aral Sea and its Lessons for Sustainability</t>
  </si>
  <si>
    <t>https://www.emerald.com/insight/publication/doi/10.1108/S0196-1152(2012)20</t>
  </si>
  <si>
    <t>Author: Cesar Saenz</t>
  </si>
  <si>
    <t>School Shootings: Mediatized Violence in a Global Age</t>
  </si>
  <si>
    <t>https://www.emerald.com/insight/publication/doi/10.1108/S2050-2060(2012)7</t>
  </si>
  <si>
    <t xml:space="preserve">Author: Michael J. Urick </t>
  </si>
  <si>
    <t>Disasters, Hazards and Law</t>
  </si>
  <si>
    <t>https://www.emerald.com/insight/publication/doi/10.1108/S1521-6136(2012)17</t>
  </si>
  <si>
    <t>Author: Ibrahim Natil</t>
  </si>
  <si>
    <t>https://www.emerald.com/insight/publication/doi/10.1108/S0163-2396(2012)39</t>
  </si>
  <si>
    <t>Author: Brian Glibkowski</t>
  </si>
  <si>
    <t>Theorizing Modern Society as a Dynamic Process</t>
  </si>
  <si>
    <t>https://www.emerald.com/insight/publication/doi/10.1108/S0278-1204(2012)30</t>
  </si>
  <si>
    <t>Author: David Arditi</t>
  </si>
  <si>
    <t>Critical Perspectives on Addiction, Volume 14</t>
  </si>
  <si>
    <t>https://www.emerald.com/insight/publication/doi/10.1108/S1057-6290(2012)14</t>
  </si>
  <si>
    <t>Drug &amp; alcohol addiction</t>
  </si>
  <si>
    <t>Editor: Amanda Machin</t>
  </si>
  <si>
    <t>Editor: Nadine Meidert</t>
  </si>
  <si>
    <t>Qualitative Research on Sport and Physical Culture</t>
  </si>
  <si>
    <t>https://www.emerald.com/insight/publication/doi/10.1108/S1476-2854(2012)6</t>
  </si>
  <si>
    <t>Author: Sandra Schamroth Abrams</t>
  </si>
  <si>
    <t>Author: Hannah R. Gerber</t>
  </si>
  <si>
    <t>Urban Areas and Global Climate Change</t>
  </si>
  <si>
    <t>https://www.emerald.com/insight/publication/doi/10.1108/S1047-0042(2012)12</t>
  </si>
  <si>
    <t>Author: Ian Lawrence</t>
  </si>
  <si>
    <t>Nonviolent Conflict and Civil Resistance</t>
  </si>
  <si>
    <t>https://www.emerald.com/insight/publication/doi/10.1108/S0163-786X(2012)34</t>
  </si>
  <si>
    <t>Author: Thomas G. Pittz</t>
  </si>
  <si>
    <t>Author: Melissa L. Intindola</t>
  </si>
  <si>
    <t>Disputes in Everyday Life: Social and Moral Orders of Children and Young People</t>
  </si>
  <si>
    <t>https://www.emerald.com/insight/publication/doi/10.1108/S1537-4661(2012)15</t>
  </si>
  <si>
    <t>Editor: Robert Ceglie</t>
  </si>
  <si>
    <t>Hispanic Migration and Urban Development: Studies from Washington DC</t>
  </si>
  <si>
    <t>https://www.emerald.com/insight/publication/doi/10.1108/S0195-7449(2012)17</t>
  </si>
  <si>
    <t>Author: Sharmila Pixy Ferris</t>
  </si>
  <si>
    <t>Author: Kathleen Waldron</t>
  </si>
  <si>
    <t>Special Issue: The Legacy of Stuart Scheingold</t>
  </si>
  <si>
    <t xml:space="preserve">Volume 59 </t>
  </si>
  <si>
    <t>https://www.emerald.com/insight/publication/doi/10.1108/S1059-4337(2012)59</t>
  </si>
  <si>
    <t xml:space="preserve">Editor: Marian Mahat </t>
  </si>
  <si>
    <t>Economic Stress and the Family</t>
  </si>
  <si>
    <t>https://www.emerald.com/insight/publication/doi/10.1108/S1530-3535(2012)6</t>
  </si>
  <si>
    <t>Author: Kay Guccione</t>
  </si>
  <si>
    <t>Author: Steve Hutchinson</t>
  </si>
  <si>
    <t>Special Issue: The Discourse of Judging</t>
  </si>
  <si>
    <t xml:space="preserve">Volume 58 </t>
  </si>
  <si>
    <t>https://www.emerald.com/insight/publication/doi/10.1108/S1059-4337(2012)58</t>
  </si>
  <si>
    <t>https://www.emerald.com/insight/publication/doi/10.1108/S0198-8719(2012)23</t>
  </si>
  <si>
    <t>Author: Dr. Rajalakshmi Subramaniam</t>
  </si>
  <si>
    <t>Author:  	Dr. Senthilkumar Nakkeeran</t>
  </si>
  <si>
    <t>Author: Dr. Sanjay Mohapatra</t>
  </si>
  <si>
    <t>Issues in Health and Health Care Related to Race/Ethnicity, Immigration, SES and Gender</t>
  </si>
  <si>
    <t>https://www.emerald.com/insight/publication/doi/10.1108/S0275-4959(2012)30</t>
  </si>
  <si>
    <t>Editor: Lonnie R. Morris, Jr.</t>
  </si>
  <si>
    <t>Editor: Wendy M. Edmonds, Ph.D</t>
  </si>
  <si>
    <t>Ethics in Social Research</t>
  </si>
  <si>
    <t>https://www.emerald.com/insight/publication/doi/10.1108/S1042-3192(2012)12</t>
  </si>
  <si>
    <t>Editor: Gisa Todt</t>
  </si>
  <si>
    <t>Editor: Julia Backmann</t>
  </si>
  <si>
    <t>Editor: Matthias Weiss</t>
  </si>
  <si>
    <t>Social Production and Reproduction at the Interface of Public and Private Spheres</t>
  </si>
  <si>
    <t>https://www.emerald.com/insight/publication/doi/10.1108/S1529-2126(2012)16</t>
  </si>
  <si>
    <t>Media, Movements, and Political Change</t>
  </si>
  <si>
    <t>https://www.emerald.com/insight/publication/doi/10.1108/S0163-786X(2012)33</t>
  </si>
  <si>
    <t>Biopolicy: The Life Sciences and Public Policy</t>
  </si>
  <si>
    <t>https://www.emerald.com/insight/publication/doi/10.1108/S2042-9940(2012)10</t>
  </si>
  <si>
    <t>Author: Anita Lavorgna</t>
  </si>
  <si>
    <t>Blue-Ribbon Papers: Behind the Professional Mask: The Autobiographies of Leading Symbolic Interactionists</t>
  </si>
  <si>
    <t>https://www.emerald.com/insight/publication/doi/10.1108/S0163-2396(2012)38</t>
  </si>
  <si>
    <t>Editor: José Luis Garcia Aguilar</t>
  </si>
  <si>
    <t>Religion, Work and Inequality</t>
  </si>
  <si>
    <t>https://www.emerald.com/insight/publication/doi/10.1108/S0277-2833(2012)23</t>
  </si>
  <si>
    <t>Author: Donghun Yoon</t>
  </si>
  <si>
    <t>Rethinking Agricultural Policy Regimes: Food Security, Climate Change and the Future Resilience of Global Agriculture</t>
  </si>
  <si>
    <t>https://www.emerald.com/insight/publication/doi/10.1108/S1057-1922(2012)18</t>
  </si>
  <si>
    <t xml:space="preserve">Editor: Jerónimo García-Fernández </t>
  </si>
  <si>
    <t xml:space="preserve">Editor: Pablo Gálvez-Ruiz </t>
  </si>
  <si>
    <t>Firms, Boards and Gender Quotas: Comparative Perspectives</t>
  </si>
  <si>
    <t>https://www.emerald.com/insight/publication/doi/10.1108/S0195-6310(2012)29</t>
  </si>
  <si>
    <t>Editor: Renee F. Hill</t>
  </si>
  <si>
    <t>Transnational Migration, Gender and Rights</t>
  </si>
  <si>
    <t>Advances in Ecopolitics</t>
  </si>
  <si>
    <t>https://www.emerald.com/insight/publication/doi/10.1108/S2041-806X(2012)10</t>
  </si>
  <si>
    <t>Author: Fiona Macaulay</t>
  </si>
  <si>
    <t xml:space="preserve">Volume 57 </t>
  </si>
  <si>
    <t>https://www.emerald.com/insight/publication/doi/10.1108/S1059-4337(2012)57</t>
  </si>
  <si>
    <t>Editor: Dr Cara Courage</t>
  </si>
  <si>
    <t xml:space="preserve">Editor: Dr Nicola Headlam </t>
  </si>
  <si>
    <t>Enterprising Communities: Grassroots Sustainability Innovations</t>
  </si>
  <si>
    <t>https://www.emerald.com/insight/publication/doi/10.1108/S2041-806X(2012)9</t>
  </si>
  <si>
    <t>Editor: Hasan Dinçer</t>
  </si>
  <si>
    <t>Editor: Serhat Yüksel</t>
  </si>
  <si>
    <t>Democracies: Challenges to Societal Health</t>
  </si>
  <si>
    <t>https://www.emerald.com/insight/publication/doi/10.1108/S0895-9935(2011)19</t>
  </si>
  <si>
    <t>Author: Andreas Kaplan</t>
  </si>
  <si>
    <t>The Nordic Varieties of Capitalism</t>
  </si>
  <si>
    <t>https://www.emerald.com/insight/publication/doi/10.1108/S0195-6310(2011)28</t>
  </si>
  <si>
    <t>Sustainable Politics and the Crisis of the Peripheries: Ireland and Greece</t>
  </si>
  <si>
    <t>https://www.emerald.com/insight/publication/doi/10.1108/S2041-806X(2011)8</t>
  </si>
  <si>
    <t>Author: Cheryl J. Craig</t>
  </si>
  <si>
    <t>Author: Paige K. Evans</t>
  </si>
  <si>
    <t>Author: Donna W. Stokes</t>
  </si>
  <si>
    <t>Rethinking Obama</t>
  </si>
  <si>
    <t>https://www.emerald.com/insight/publication/doi/10.1108/S0198-8719(2011)22</t>
  </si>
  <si>
    <t>Editors: Sapna Popli</t>
  </si>
  <si>
    <t>Editors: Bikramjit Rishi</t>
  </si>
  <si>
    <t>Disability and Community</t>
  </si>
  <si>
    <t>https://www.emerald.com/insight/publication/doi/10.1108/S1479-3547(2011)6</t>
  </si>
  <si>
    <t xml:space="preserve">Editors: Marco Maffei </t>
  </si>
  <si>
    <t>Everyday Life in the Segmented City</t>
  </si>
  <si>
    <t>https://www.emerald.com/insight/publication/doi/10.1108/S1047-0042(2011)11</t>
  </si>
  <si>
    <t>Author: Thomas McGuire</t>
  </si>
  <si>
    <t>Author: Linda Brenner</t>
  </si>
  <si>
    <t>Critical Aspects of Gender in Conflict Resolution, Peacebuilding, and Social Movements</t>
  </si>
  <si>
    <t>https://www.emerald.com/insight/publication/doi/10.1108/S0163-786X(2011)32</t>
  </si>
  <si>
    <t>Author: Dr. Jose Joy Thoppan</t>
  </si>
  <si>
    <t>Author: Dr. M. Punniyamoorthy</t>
  </si>
  <si>
    <t>Author: Dr. K. Ganesh</t>
  </si>
  <si>
    <t>Community Campaigns for Sustainable Living: Health, Waste &amp; Protest in Civil Society</t>
  </si>
  <si>
    <t>https://www.emerald.com/insight/publication/doi/10.1108/S2041-806X(2011)7</t>
  </si>
  <si>
    <t>Author: Rishi Raj Sharma</t>
  </si>
  <si>
    <t>Author: Tanveer Kaur</t>
  </si>
  <si>
    <t>Author: Amanjot Singh Syan</t>
  </si>
  <si>
    <t>Sociological Reflections on the Neurosciences, Volume 13</t>
  </si>
  <si>
    <t>https://www.emerald.com/insight/publication/doi/10.1108/S1057-6290(2011)13</t>
  </si>
  <si>
    <t>Editor: Mark Field </t>
  </si>
  <si>
    <t>Editor: Marta Pachocka</t>
  </si>
  <si>
    <t>Human Rights and Media</t>
  </si>
  <si>
    <t>Studies in Communications</t>
  </si>
  <si>
    <t>https://www.emerald.com/insight/publication/doi/10.1108/S0275-7982(2011)6</t>
  </si>
  <si>
    <t>Author:  	Hans Schlappa</t>
  </si>
  <si>
    <t>Author: Tatsuya Nishino</t>
  </si>
  <si>
    <t>Access to Care and Factors that Impact Access, Patients as Partners in Care and Changing Roles of Health Providers</t>
  </si>
  <si>
    <t>https://www.emerald.com/insight/publication/doi/10.1108/S0275-4959(2011)29</t>
  </si>
  <si>
    <t>The Diversity of Social Theories</t>
  </si>
  <si>
    <t>https://www.emerald.com/insight/publication/doi/10.1108/S0278-1204(2011)29</t>
  </si>
  <si>
    <t>https://www.emerald.com/insight/publication/doi/10.1108/S0163-2396(2011)37</t>
  </si>
  <si>
    <t>Author: Dieter Declercq</t>
  </si>
  <si>
    <t>Sociology of Diagnosis, Volume 12</t>
  </si>
  <si>
    <t>https://www.emerald.com/insight/publication/doi/10.1108/S1057-6290(2011)12</t>
  </si>
  <si>
    <t>Author: Judy Rollins</t>
  </si>
  <si>
    <t>Special Issue Human Rights: New Possibilities/New Problems</t>
  </si>
  <si>
    <t xml:space="preserve">Volume 56 </t>
  </si>
  <si>
    <t>https://www.emerald.com/insight/publication/doi/10.1108/S1059-4337(2011)56</t>
  </si>
  <si>
    <t xml:space="preserve">Editors: Andrew Ssemwanga </t>
  </si>
  <si>
    <t>Editors: Barbara Cozza</t>
  </si>
  <si>
    <t>The Well-Being, Peer Cultures and Rights of Children</t>
  </si>
  <si>
    <t>https://www.emerald.com/insight/publication/doi/10.1108/S1537-4661(2011)14</t>
  </si>
  <si>
    <t>Editor: Alistair Harkness</t>
  </si>
  <si>
    <t>Comparing European Workers Part B</t>
  </si>
  <si>
    <t xml:space="preserve">Volume 22 Part 2 </t>
  </si>
  <si>
    <t>https://www.emerald.com/insight/publication/doi/10.1108/S0277-2833(2011)22_Part_2</t>
  </si>
  <si>
    <t xml:space="preserve">Editor: Rebecca Dalli Gonzi </t>
  </si>
  <si>
    <t>Economic Crisis and Crime</t>
  </si>
  <si>
    <t>https://www.emerald.com/insight/publication/doi/10.1108/S1521-6136(2011)16</t>
  </si>
  <si>
    <t xml:space="preserve">Volume 55 </t>
  </si>
  <si>
    <t>https://www.emerald.com/insight/publication/doi/10.1108/S1059-4337(2011)55</t>
  </si>
  <si>
    <t>Analyzing Gender, Intersectionality, and Multiple Inequalities: Global, Transnational and Local Contexts</t>
  </si>
  <si>
    <t>https://www.emerald.com/insight/publication/doi/10.1108/S1529-2126(2011)15</t>
  </si>
  <si>
    <t>Editor: Gary B. Crosby</t>
  </si>
  <si>
    <t>Editor: Khalid A. White</t>
  </si>
  <si>
    <t>Editor: Marcus A. Chanay</t>
  </si>
  <si>
    <t>Editor: Adriel A. Hilton </t>
  </si>
  <si>
    <t>The Vitality Of Critical Theory</t>
  </si>
  <si>
    <t>https://www.emerald.com/insight/publication/doi/10.1108/S0278-1204(2011)28</t>
  </si>
  <si>
    <t>Author: Rongbin W.B. Lee</t>
  </si>
  <si>
    <t>Authors: Jessica Y.T. Yip</t>
  </si>
  <si>
    <t>Authors: Vivien W.Y. Shek</t>
  </si>
  <si>
    <t>Blue Ribbon Papers: Interactionism: The Emerging Landscape</t>
  </si>
  <si>
    <t>https://www.emerald.com/insight/publication/doi/10.1108/S0163-2396(2011)36</t>
  </si>
  <si>
    <t>Editor: Frank Fagan</t>
  </si>
  <si>
    <t>Editor: Samuel Clark</t>
  </si>
  <si>
    <t>Comparing European Workers Part A</t>
  </si>
  <si>
    <t xml:space="preserve">Volume 22 Part 1 </t>
  </si>
  <si>
    <t>https://www.emerald.com/insight/publication/doi/10.1108/S0277-2833(2011)22_Part_1</t>
  </si>
  <si>
    <t>Author: R. Lyle Skains</t>
  </si>
  <si>
    <t>Author: Jennifer A. Rudd</t>
  </si>
  <si>
    <t>Author: Carmen Casaliggi</t>
  </si>
  <si>
    <t>Author: Emma J. Hayhurst</t>
  </si>
  <si>
    <t>Author: Ruth Horry</t>
  </si>
  <si>
    <t>Author: Helen Ross</t>
  </si>
  <si>
    <t>Author: Kate Woodward</t>
  </si>
  <si>
    <t>Biology and Politics</t>
  </si>
  <si>
    <t>https://www.emerald.com/insight/publication/doi/10.1108/S2042-9940(2011)9</t>
  </si>
  <si>
    <t>Editor: Mihir Kumar Pal</t>
  </si>
  <si>
    <t>Globalization and the Time–Space Reorganization</t>
  </si>
  <si>
    <t>https://www.emerald.com/insight/publication/doi/10.1108/S1057-1922(2011)17</t>
  </si>
  <si>
    <t xml:space="preserve">Editor: Belal Shneikat </t>
  </si>
  <si>
    <t>Editor: Cem Tanova</t>
  </si>
  <si>
    <t>Special Issue Social Movements/Legal Possibilities</t>
  </si>
  <si>
    <t xml:space="preserve">Volume 54 </t>
  </si>
  <si>
    <t>https://www.emerald.com/insight/publication/doi/10.1108/S1059-4337(2011)54</t>
  </si>
  <si>
    <t>Editor: Stephen Brown</t>
  </si>
  <si>
    <t>Editor: Patrick Duignan</t>
  </si>
  <si>
    <t>Government Secrecy</t>
  </si>
  <si>
    <t>https://www.emerald.com/insight/publication/doi/10.1108/S0196-1152(2011)19</t>
  </si>
  <si>
    <t xml:space="preserve">Author: Kléber Ghimire </t>
  </si>
  <si>
    <t>Race in the Age of Obama</t>
  </si>
  <si>
    <t>https://www.emerald.com/insight/publication/doi/10.1108/S0195-7449(2010)16</t>
  </si>
  <si>
    <t>Suburbanization in Global Society</t>
  </si>
  <si>
    <t>https://www.emerald.com/insight/publication/doi/10.1108/S1047-0042(2010)10</t>
  </si>
  <si>
    <t>Editor: Peter Szende</t>
  </si>
  <si>
    <t>Studies in Law, Politics and Society</t>
  </si>
  <si>
    <t xml:space="preserve">Volume 53 </t>
  </si>
  <si>
    <t>https://www.emerald.com/insight/publication/doi/10.1108/S1059-4337(2010)53</t>
  </si>
  <si>
    <t>https://www.emerald.com/insight/publication/doi/10.1108/S0163-786X(2010)31</t>
  </si>
  <si>
    <t xml:space="preserve">Author: Stefano Bresciani </t>
  </si>
  <si>
    <t xml:space="preserve">Author: Alberto Ferraris </t>
  </si>
  <si>
    <t xml:space="preserve">Author: Marco Romano </t>
  </si>
  <si>
    <t xml:space="preserve">Author: Gabriele Santoro </t>
  </si>
  <si>
    <t>https://www.emerald.com/insight/publication/doi/10.1108/S0198-8719(2010)21</t>
  </si>
  <si>
    <t>Editor: Dr. Dina M. Nziku</t>
  </si>
  <si>
    <t>Editor: Prof. John J. Struthers</t>
  </si>
  <si>
    <t>Sustainable Justice and the Community</t>
  </si>
  <si>
    <t>https://www.emerald.com/insight/publication/doi/10.1108/S2041-806X(2010)6</t>
  </si>
  <si>
    <t xml:space="preserve">Editor: Park Thaichon </t>
  </si>
  <si>
    <t>Disability as a Fluid State</t>
  </si>
  <si>
    <t>https://www.emerald.com/insight/publication/doi/10.1108/S1479-3547(2010)5</t>
  </si>
  <si>
    <t>Social Control: Informal, Legal and Medical</t>
  </si>
  <si>
    <t>https://www.emerald.com/insight/publication/doi/10.1108/S1521-6136(2010)15</t>
  </si>
  <si>
    <t>Author: Beverly Yuen Thompson</t>
  </si>
  <si>
    <t>New Frontiers in Ethnography</t>
  </si>
  <si>
    <t>https://www.emerald.com/insight/publication/doi/10.1108/S1042-3192(2010)11</t>
  </si>
  <si>
    <t xml:space="preserve">Editor: Rajib Bhattacharyya </t>
  </si>
  <si>
    <t>Institutions and Entrepreneurship</t>
  </si>
  <si>
    <t>https://www.emerald.com/insight/publication/doi/10.1108/S0277-2833(2010)21</t>
  </si>
  <si>
    <t>Entrepreneurship</t>
  </si>
  <si>
    <t>Business climate/policy</t>
  </si>
  <si>
    <t>Author: Katelijn Quartier</t>
  </si>
  <si>
    <t>Author: Ann Petermans</t>
  </si>
  <si>
    <t>Author: T. C. Melewar</t>
  </si>
  <si>
    <t>Author: Charles Dennis</t>
  </si>
  <si>
    <t>https://www.emerald.com/insight/publication/doi/10.1108/S0163-2396(2010)35</t>
  </si>
  <si>
    <t>Editor:  Zach W. Y. Lee</t>
  </si>
  <si>
    <t>Editor: Tommy K. H. Chan</t>
  </si>
  <si>
    <t>Editor: Christy M. K. Cheung</t>
  </si>
  <si>
    <t>The Impact of Demographics on Health and Health Care: Race, Ethnicity and Other Social Factors</t>
  </si>
  <si>
    <t>https://www.emerald.com/insight/publication/doi/10.1108/S0275-4959(2010)28</t>
  </si>
  <si>
    <t>Editor: Vanessa GB Gowreesunkar</t>
  </si>
  <si>
    <t>Editor: Shem Wambugu Maingi</t>
  </si>
  <si>
    <t>Editor: Hiran Roy</t>
  </si>
  <si>
    <t>Editor: Roberto Micera</t>
  </si>
  <si>
    <t>Special Issue Law Firms, Legal Culture, and Legal Practice</t>
  </si>
  <si>
    <t xml:space="preserve">Volume 52 </t>
  </si>
  <si>
    <t>https://www.emerald.com/insight/publication/doi/10.1108/S1059-4337(2010)52</t>
  </si>
  <si>
    <t>From Community to Consumption: New and Classical Themes in Rural Sociological Research</t>
  </si>
  <si>
    <t>https://www.emerald.com/insight/publication/doi/10.1108/S1057-1922(2010)16</t>
  </si>
  <si>
    <t>Editor: Donnalyn Pompper</t>
  </si>
  <si>
    <t>Gender and Sexuality in the Workplace</t>
  </si>
  <si>
    <t>https://www.emerald.com/insight/publication/doi/10.1108/S0277-2833(2010)20</t>
  </si>
  <si>
    <t>Author: Alessandro Laureani</t>
  </si>
  <si>
    <t>Author: Jiju Antony</t>
  </si>
  <si>
    <t>Environment and Social Justice: An International Perspective</t>
  </si>
  <si>
    <t>https://www.emerald.com/insight/publication/doi/10.1108/S0196-1152(2010)18</t>
  </si>
  <si>
    <t xml:space="preserve">Editor: Shahamak Rezaei </t>
  </si>
  <si>
    <t xml:space="preserve">Editor: Jizhen Li </t>
  </si>
  <si>
    <t xml:space="preserve">Editor: Shayegheh Ashourizadeh </t>
  </si>
  <si>
    <t xml:space="preserve">Editor: Veland Ramadani </t>
  </si>
  <si>
    <t xml:space="preserve">Editor: Shqipe Gërguri-Rashiti </t>
  </si>
  <si>
    <t>Theorizing the Dynamics of Social Processes</t>
  </si>
  <si>
    <t>https://www.emerald.com/insight/publication/doi/10.1108/S0278-1204(2010)27</t>
  </si>
  <si>
    <t xml:space="preserve">Editor: Toseef Azid </t>
  </si>
  <si>
    <t xml:space="preserve">Editor: Murniati Mukhlisin </t>
  </si>
  <si>
    <t xml:space="preserve">Editor: Nashr Akbar </t>
  </si>
  <si>
    <t xml:space="preserve">Editor: Muhammad Tahir </t>
  </si>
  <si>
    <t>Interactions and Intersections of Gendered Bodies at Work, at Home, and at Play</t>
  </si>
  <si>
    <t>https://www.emerald.com/insight/publication/doi/10.1108/S1529-2126(2010)14</t>
  </si>
  <si>
    <t xml:space="preserve">Author: Suneel Jethani </t>
  </si>
  <si>
    <t>Democratic Paths and Trends</t>
  </si>
  <si>
    <t>https://www.emerald.com/insight/publication/doi/10.1108/S0895-9935(2010)18</t>
  </si>
  <si>
    <t>Author: Emi Moriuchi</t>
  </si>
  <si>
    <t>Troubled Regions and Failing States: The Clustering and Contagion of Armed Conflicts</t>
  </si>
  <si>
    <t>https://www.emerald.com/insight/publication/doi/10.1108/S0195-6310(2010)27</t>
  </si>
  <si>
    <t xml:space="preserve">Author: Jennifer Kuklenski </t>
  </si>
  <si>
    <t>Popular Culture, Crime and Social Control</t>
  </si>
  <si>
    <t>https://www.emerald.com/insight/publication/doi/10.1108/S1521-6136(2010)14</t>
  </si>
  <si>
    <t xml:space="preserve">Author: Usman Khan </t>
  </si>
  <si>
    <t xml:space="preserve">Author: Federico Lega </t>
  </si>
  <si>
    <t>https://www.emerald.com/insight/publication/doi/10.1108/S0163-2396(2010)34</t>
  </si>
  <si>
    <t xml:space="preserve">Author: Neil Baxter </t>
  </si>
  <si>
    <t>Welfare Reform in Rural Places: Comparative Perspectives</t>
  </si>
  <si>
    <t>https://www.emerald.com/insight/publication/doi/10.1108/S1057-1922(2010)15</t>
  </si>
  <si>
    <t xml:space="preserve">Author: Dannica Fleuß </t>
  </si>
  <si>
    <t>Children and Youth Speak for Themselves</t>
  </si>
  <si>
    <t>https://www.emerald.com/insight/publication/doi/10.1108/S1537-4661(2010)13</t>
  </si>
  <si>
    <t xml:space="preserve">Author: John N. Moye </t>
  </si>
  <si>
    <t>Global Ecological Politics</t>
  </si>
  <si>
    <t>https://www.emerald.com/insight/publication/doi/10.1108/S2041-806X(2010)5</t>
  </si>
  <si>
    <t xml:space="preserve">Author: Tristan Bunnell </t>
  </si>
  <si>
    <t xml:space="preserve">Author: Adam Poole </t>
  </si>
  <si>
    <t>https://www.emerald.com/insight/publication/doi/10.1108/S0163-786X(2010)30</t>
  </si>
  <si>
    <t xml:space="preserve">Editor: Johanna A. Solomon </t>
  </si>
  <si>
    <t>Special Issue Interdisciplinary Legal Studies: The Next Generation</t>
  </si>
  <si>
    <t xml:space="preserve">Volume 51 </t>
  </si>
  <si>
    <t>https://www.emerald.com/insight/publication/doi/10.1108/S1059-4337(2010)51</t>
  </si>
  <si>
    <t xml:space="preserve">Editor: Alex Grech </t>
  </si>
  <si>
    <t>Understanding Emerging Epidemics: Social and Political Approaches, Volume 11</t>
  </si>
  <si>
    <t>https://www.emerald.com/insight/publication/doi/10.1108/S1057-6290(2010)11</t>
  </si>
  <si>
    <t xml:space="preserve">Editor: Selin Metin Camgöz </t>
  </si>
  <si>
    <t xml:space="preserve">Editor: Özge Tayfur Ekmekci </t>
  </si>
  <si>
    <t>New Approaches to Social Problems Treatment</t>
  </si>
  <si>
    <t>https://www.emerald.com/insight/publication/doi/10.1108/S0196-1152(2010)17</t>
  </si>
  <si>
    <t xml:space="preserve">Editor: Rebecca Bednarek </t>
  </si>
  <si>
    <t xml:space="preserve">Editor: Miguel Pina e Cunha </t>
  </si>
  <si>
    <t xml:space="preserve">Editor: Jonathan Schad </t>
  </si>
  <si>
    <t xml:space="preserve">Editor: Wendy K. Smith </t>
  </si>
  <si>
    <t>The Transition to Sustainable Living and Practice</t>
  </si>
  <si>
    <t>https://www.emerald.com/insight/publication/doi/10.1108/S2041-806X(2009)4</t>
  </si>
  <si>
    <t>https://www.emerald.com/insight/publication/doi/10.1108/S0198-8719(2009)20</t>
  </si>
  <si>
    <t xml:space="preserve">Editor: Osman Sirkeci </t>
  </si>
  <si>
    <t xml:space="preserve">Editor: Kamuran Elbeyoğlu </t>
  </si>
  <si>
    <t>https://www.emerald.com/insight/publication/doi/10.1108/S1059-4337(2009)50</t>
  </si>
  <si>
    <t xml:space="preserve">Editor: Mohd Ridza Mohd Haniffah </t>
  </si>
  <si>
    <t xml:space="preserve">Editor: Sobri Harun </t>
  </si>
  <si>
    <t>Nature, Knowledge and Negation</t>
  </si>
  <si>
    <t>https://www.emerald.com/insight/publication/doi/10.1108/S0278-1204(2009)26</t>
  </si>
  <si>
    <t xml:space="preserve">Author: Giulia Romano </t>
  </si>
  <si>
    <t xml:space="preserve">Author: Claudio Marciano </t>
  </si>
  <si>
    <t xml:space="preserve">Author: Maria Silvia Fiorelli </t>
  </si>
  <si>
    <t>Civil Society in Comparative Perspective</t>
  </si>
  <si>
    <t>https://www.emerald.com/insight/publication/doi/10.1108/S0195-6310(2009)26</t>
  </si>
  <si>
    <t xml:space="preserve">Author: Sydney Cheek-O'Donnell </t>
  </si>
  <si>
    <t>https://www.emerald.com/insight/publication/doi/10.1108/S1059-4337(2009)49</t>
  </si>
  <si>
    <t>https://www.emerald.com/insight/publication/doi/10.1108/S0163-2396(2009)33</t>
  </si>
  <si>
    <t xml:space="preserve">Editor: David Pettinicchio </t>
  </si>
  <si>
    <t>Work and Organizationsin China Afterthirty Years of Transition</t>
  </si>
  <si>
    <t>https://www.emerald.com/insight/publication/doi/10.1108/S0277-2833(2009)19</t>
  </si>
  <si>
    <t>Special Issue Revisiting Rights</t>
  </si>
  <si>
    <t>https://www.emerald.com/insight/publication/doi/10.1108/S1059-4337(2009)48</t>
  </si>
  <si>
    <t>Structural, Historical, and Comparative Perspectives</t>
  </si>
  <si>
    <t>https://www.emerald.com/insight/publication/doi/10.1108/S1537-4661(2009)12</t>
  </si>
  <si>
    <t xml:space="preserve">Author: James D. Spina </t>
  </si>
  <si>
    <t xml:space="preserve">Author: Lori J. Spina </t>
  </si>
  <si>
    <t>Social Sources of Disparities in Health and Health Care and Linkages to Policy, Population Concerns and Providers of Care</t>
  </si>
  <si>
    <t>https://www.emerald.com/insight/publication/doi/10.1108/S0275-4959(2009)27</t>
  </si>
  <si>
    <t xml:space="preserve">Editor: Jose W. Lalas </t>
  </si>
  <si>
    <t xml:space="preserve">Editor: Heidi Luv Strikwerda </t>
  </si>
  <si>
    <t>Perceiving Gender Locally, Globally, and Intersectionally</t>
  </si>
  <si>
    <t>https://www.emerald.com/insight/publication/doi/10.1108/S1529-2126(2009)13</t>
  </si>
  <si>
    <t xml:space="preserve">Editor: Devyani Prabhat </t>
  </si>
  <si>
    <t>Special Issue New Perspectives on Crime and Criminal Justice</t>
  </si>
  <si>
    <t>https://www.emerald.com/insight/publication/doi/10.1108/S1059-4337(2009)47</t>
  </si>
  <si>
    <t xml:space="preserve">Author: Mark Harvey </t>
  </si>
  <si>
    <t>Economic Sociology of Work</t>
  </si>
  <si>
    <t>https://www.emerald.com/insight/publication/doi/10.1108/S0277-2833(2009)18</t>
  </si>
  <si>
    <t xml:space="preserve">Author: Luke Heemsbergen </t>
  </si>
  <si>
    <t>Immigration, Crime and Justice</t>
  </si>
  <si>
    <t>https://www.emerald.com/insight/publication/doi/10.1108/S1521-6136(2009)13</t>
  </si>
  <si>
    <t xml:space="preserve">Editor: Luke R. I. Heine </t>
  </si>
  <si>
    <t>Access to Justice</t>
  </si>
  <si>
    <t>https://www.emerald.com/insight/publication/doi/10.1108/S1521-6136(2009)12</t>
  </si>
  <si>
    <t>Beyond the Rural-Urban Divide: Cross-Continental Perspectives on the Differentiated Countryside and its Regulation</t>
  </si>
  <si>
    <t>https://www.emerald.com/insight/publication/doi/10.1108/S1057-1922(2009)14</t>
  </si>
  <si>
    <t xml:space="preserve">Editor: Preeti Kumar </t>
  </si>
  <si>
    <t>Special Edition: Financial Crisis - Environmental Crisis: What is the Link?</t>
  </si>
  <si>
    <t>https://www.emerald.com/insight/publication/doi/10.1108/S2041-806X(2009)3</t>
  </si>
  <si>
    <t xml:space="preserve">Editor: Leopold Ringel </t>
  </si>
  <si>
    <t xml:space="preserve">Editor: Wendy Espeland </t>
  </si>
  <si>
    <t xml:space="preserve">Editor: Michael Sauder </t>
  </si>
  <si>
    <t xml:space="preserve">Editor: Tobias Werron </t>
  </si>
  <si>
    <t>https://www.emerald.com/insight/publication/doi/10.1108/S1059-4337(2008)46</t>
  </si>
  <si>
    <t xml:space="preserve">Author: A. Javier Treviño </t>
  </si>
  <si>
    <t>Patients, Consumers and Civil Society, Volume 10</t>
  </si>
  <si>
    <t>https://www.emerald.com/insight/publication/doi/10.1016/S1057-6290(2008)10</t>
  </si>
  <si>
    <t xml:space="preserve">Editor: Stefan Jooss </t>
  </si>
  <si>
    <t xml:space="preserve">Editor: Ralf Burbach </t>
  </si>
  <si>
    <t xml:space="preserve">Editor: Huub Ruël </t>
  </si>
  <si>
    <t>Pushing the Boundaries: New Frontiersin Conflict Resolution and Collaboration</t>
  </si>
  <si>
    <t>https://www.emerald.com/insight/publication/doi/10.1016/S0163-786X(2008)29</t>
  </si>
  <si>
    <t xml:space="preserve">Author: Erkki Sutinen </t>
  </si>
  <si>
    <t xml:space="preserve">Author: Anthony-Paul Cooper </t>
  </si>
  <si>
    <t>https://www.emerald.com/insight/publication/doi/10.1016/S0163-2396(2008)32</t>
  </si>
  <si>
    <t xml:space="preserve">Author: Anthony R. Wheeler </t>
  </si>
  <si>
    <t xml:space="preserve">Author: M. Ronald Buckley </t>
  </si>
  <si>
    <t>Care for Major Health Problems and Population Health Concerns: Impacts on Patients, Providers and Policy</t>
  </si>
  <si>
    <t>https://www.emerald.com/insight/publication/doi/10.1016/S0275-4959(2008)26</t>
  </si>
  <si>
    <t xml:space="preserve">Author: Anna Schliehe </t>
  </si>
  <si>
    <t>Qualitative Housing Analysis: An International Perspective</t>
  </si>
  <si>
    <t>https://www.emerald.com/insight/publication/doi/10.1016/S1042-3192(2008)10</t>
  </si>
  <si>
    <t xml:space="preserve">Author: Davide Secchi </t>
  </si>
  <si>
    <t>Politics and Public Policy</t>
  </si>
  <si>
    <t>https://www.emerald.com/insight/publication/doi/10.1016/S0895-9935(2008)17</t>
  </si>
  <si>
    <t xml:space="preserve">Editor: Eleonora Pantano </t>
  </si>
  <si>
    <t>Biculturalism, Self Identity and Societal Transformation</t>
  </si>
  <si>
    <t>https://www.emerald.com/insight/publication/doi/10.1016/S0195-7449(2008)15</t>
  </si>
  <si>
    <t xml:space="preserve">Author: Amanda DiGioia </t>
  </si>
  <si>
    <t>Integrating the Sciences and Society: Challenges, Practices, and Potentials</t>
  </si>
  <si>
    <t>https://www.emerald.com/insight/publication/doi/10.1016/S0196-1152(2008)16</t>
  </si>
  <si>
    <t xml:space="preserve">Editor: Thomas J. Kehoe </t>
  </si>
  <si>
    <t xml:space="preserve">Editor: Jeffrey E. Pfeifer </t>
  </si>
  <si>
    <t>https://www.emerald.com/insight/publication/doi/10.1016/S0163-2396(2008)31</t>
  </si>
  <si>
    <t xml:space="preserve">Editor: Sara Sassetti </t>
  </si>
  <si>
    <t>https://www.emerald.com/insight/publication/doi/10.1016/S0198-8719(2008)19</t>
  </si>
  <si>
    <t>https://www.emerald.com/insight/publication/doi/10.1016/S1059-4337(2008)45</t>
  </si>
  <si>
    <t xml:space="preserve">Editor: Natalia Vershinina </t>
  </si>
  <si>
    <t xml:space="preserve">Editor: Peter Rodgers </t>
  </si>
  <si>
    <t xml:space="preserve">Editor: Mirela Xheneti </t>
  </si>
  <si>
    <t xml:space="preserve">Editor: Jan Brzozowski </t>
  </si>
  <si>
    <t xml:space="preserve">Editor: Paul Lassalle </t>
  </si>
  <si>
    <t>Advancing Gender Research from the Nineteenth to the Twenty-First Centuries</t>
  </si>
  <si>
    <t>https://www.emerald.com/insight/publication/doi/10.1016/S1529-2126(2008)12</t>
  </si>
  <si>
    <t xml:space="preserve">Editor: Meena Chavan </t>
  </si>
  <si>
    <t xml:space="preserve">Editor: Lucy Taksa </t>
  </si>
  <si>
    <t>https://www.emerald.com/insight/publication/doi/10.1016/S0163-2396(2008)30</t>
  </si>
  <si>
    <t>No Social Science without Critical Theory</t>
  </si>
  <si>
    <t>https://www.emerald.com/insight/publication/doi/10.1016/S0278-1204(2008)25</t>
  </si>
  <si>
    <t xml:space="preserve">Author: Martin Cathcart Frödén </t>
  </si>
  <si>
    <t>https://www.emerald.com/insight/publication/doi/10.1016/S0163-786X(2008)28</t>
  </si>
  <si>
    <t xml:space="preserve">Author: Mohammad Nurunnabi </t>
  </si>
  <si>
    <t>Restorative Justice: from Theory to Practice</t>
  </si>
  <si>
    <t>https://www.emerald.com/insight/publication/doi/10.1016/S1521-6136(2008)11</t>
  </si>
  <si>
    <t>Special Issue Constitutional Politics in a Conservative Era</t>
  </si>
  <si>
    <t>https://www.emerald.com/insight/publication/doi/10.1016/S1059-4337(2008)44</t>
  </si>
  <si>
    <t xml:space="preserve">Author: Thierry Elin-Saintine </t>
  </si>
  <si>
    <t>Surveillance and Governance: Crime Control and Beyond</t>
  </si>
  <si>
    <t>https://www.emerald.com/insight/publication/doi/10.1016/S1521-6136(2008)10</t>
  </si>
  <si>
    <t xml:space="preserve">Author: Emma Milne </t>
  </si>
  <si>
    <t>Childhood: Changing Contexts</t>
  </si>
  <si>
    <t>https://www.emerald.com/insight/publication/doi/10.1016/S0195-6310(2008)25</t>
  </si>
  <si>
    <t xml:space="preserve">Author: Martha Ríos Manríquez </t>
  </si>
  <si>
    <t>Special Issue Law and Literature Reconsidered</t>
  </si>
  <si>
    <t>https://www.emerald.com/insight/publication/doi/10.1016/S1059-4337(2008)43</t>
  </si>
  <si>
    <t xml:space="preserve">Editor: Kelly Guzman </t>
  </si>
  <si>
    <t>Qualitative Urban Analysis: An International Perspective</t>
  </si>
  <si>
    <t>https://www.emerald.com/insight/publication/doi/10.1016/S1042-3192(2008)9</t>
  </si>
  <si>
    <t xml:space="preserve">Author: Roman S. Czarny </t>
  </si>
  <si>
    <t xml:space="preserve">Author: Magdalena Tomala </t>
  </si>
  <si>
    <t xml:space="preserve">Author: Iwona Wrońska </t>
  </si>
  <si>
    <t>Gender in an Urban World</t>
  </si>
  <si>
    <t>https://www.emerald.com/insight/publication/doi/10.1016/S1047-0042(2008)9</t>
  </si>
  <si>
    <t>Special Issue: Is the Death Penalty Dying?</t>
  </si>
  <si>
    <t>https://www.emerald.com/insight/publication/doi/10.1016/S1059-4337(2008)42</t>
  </si>
  <si>
    <t>https://www.emerald.com/insight/publication/doi/10.1108/S2041-806X(2008)2</t>
  </si>
  <si>
    <t xml:space="preserve">Editor: Cláudia Seabra </t>
  </si>
  <si>
    <t xml:space="preserve">Editor: Odete Paiva </t>
  </si>
  <si>
    <t xml:space="preserve">Editor: Carla Silva </t>
  </si>
  <si>
    <t xml:space="preserve">Editor: José Luís Abrantes </t>
  </si>
  <si>
    <t>Gender Regimes, Citizen Participation and Rural Restructuring</t>
  </si>
  <si>
    <t>https://www.emerald.com/insight/publication/doi/10.1016/S1057-1922(2007)13</t>
  </si>
  <si>
    <t xml:space="preserve">Editor: Margaret Kumar </t>
  </si>
  <si>
    <t xml:space="preserve">Editor: Thushari Welikala </t>
  </si>
  <si>
    <t>Equity and the Environment</t>
  </si>
  <si>
    <t>https://www.emerald.com/insight/publication/doi/10.1016/S0196-1152(2007)15</t>
  </si>
  <si>
    <t xml:space="preserve">Editor: Sharad Kumar Kulshreshtha </t>
  </si>
  <si>
    <t>Inequalities and Disparities in Health Care and Health: Concerns of Patients, Providers and Insurers</t>
  </si>
  <si>
    <t>https://www.emerald.com/insight/publication/doi/10.1016/S0275-4959(2007)25</t>
  </si>
  <si>
    <t>Bioethical Issues, Sociological Perspectives, Volume 9</t>
  </si>
  <si>
    <t>https://www.emerald.com/insight/publication/doi/10.1016/S1057-6290(2007)9</t>
  </si>
  <si>
    <t>Special Issue Law and Society Reconsidered</t>
  </si>
  <si>
    <t>https://www.emerald.com/insight/publication/doi/10.1016/S1059-4337(2007)41</t>
  </si>
  <si>
    <t xml:space="preserve">Editor: Mary F. Rice </t>
  </si>
  <si>
    <t xml:space="preserve">Editor: Ashley K. Dallacqua </t>
  </si>
  <si>
    <t xml:space="preserve">Empirical Methods for Bioethics: A Primer </t>
  </si>
  <si>
    <t>Advances in Bioethics</t>
  </si>
  <si>
    <t>https://www.emerald.com/insight/publication/doi/10.1016/S1479-3709(2007)11</t>
  </si>
  <si>
    <t>Science in sociology</t>
  </si>
  <si>
    <t xml:space="preserve">Editor: Jane Garner </t>
  </si>
  <si>
    <t>Crime and Human Rights</t>
  </si>
  <si>
    <t>https://www.emerald.com/insight/publication/doi/10.1016/S1521-6136(2007)9</t>
  </si>
  <si>
    <t>Police Occupational Culture</t>
  </si>
  <si>
    <t>https://www.emerald.com/insight/publication/doi/10.1016/S1521-6136(2007)8</t>
  </si>
  <si>
    <t xml:space="preserve">Author: Malva Daniel Reid </t>
  </si>
  <si>
    <t xml:space="preserve">Author: Jyldyz Bekbalaeva </t>
  </si>
  <si>
    <t xml:space="preserve">Author: Dwane Jones </t>
  </si>
  <si>
    <t>Sustainable Feminisms</t>
  </si>
  <si>
    <t>https://www.emerald.com/insight/publication/doi/10.1016/S1529-2126(2007)11</t>
  </si>
  <si>
    <t xml:space="preserve">Editor: Mark R. Landahl </t>
  </si>
  <si>
    <t xml:space="preserve">Editor: Tonya E. Thornton </t>
  </si>
  <si>
    <t>https://www.emerald.com/insight/publication/doi/10.1016/S0277-2833(2007)17</t>
  </si>
  <si>
    <t xml:space="preserve">Author: Ignas Kalpokas </t>
  </si>
  <si>
    <t>Capitalisms Compared</t>
  </si>
  <si>
    <t>https://www.emerald.com/insight/publication/doi/10.1016/S0195-6310(2007)24</t>
  </si>
  <si>
    <t xml:space="preserve">Author: Christian Fuchs </t>
  </si>
  <si>
    <t>https://www.emerald.com/insight/publication/doi/10.1016/S0163-786X(2007)27</t>
  </si>
  <si>
    <t xml:space="preserve">Author: William R. Dodson </t>
  </si>
  <si>
    <t>Cultures of Contamination</t>
  </si>
  <si>
    <t>https://www.emerald.com/insight/publication/doi/10.1016/S0196-1152(2007)14</t>
  </si>
  <si>
    <t>Disaster risk management</t>
  </si>
  <si>
    <t>https://www.emerald.com/insight/publication/doi/10.1016/S1059-4337(2007)40</t>
  </si>
  <si>
    <t xml:space="preserve">Editor: Nancy Wentworth </t>
  </si>
  <si>
    <t xml:space="preserve">Editor: Kenneth J. Plummer </t>
  </si>
  <si>
    <t xml:space="preserve">Editor: Richard H. Swan </t>
  </si>
  <si>
    <t>Negotiating Boundaries and Borders</t>
  </si>
  <si>
    <t>https://www.emerald.com/insight/publication/doi/10.1016/S1042-3192(2007)8</t>
  </si>
  <si>
    <t xml:space="preserve">Editor: Akosua Adomako Ampofo </t>
  </si>
  <si>
    <t xml:space="preserve">Editor: Josephine Beoku-Betts </t>
  </si>
  <si>
    <t>Utopias, Ecotopias and Green Communities: Exploring the Activism, Settlements and Living Patterns of Green Idealists</t>
  </si>
  <si>
    <t>https://www.emerald.com/insight/publication/doi/10.1108/S2041-806X(2007)1</t>
  </si>
  <si>
    <t xml:space="preserve">Editor: Marco Valeri </t>
  </si>
  <si>
    <t xml:space="preserve">Editor: Vicky Katsoni </t>
  </si>
  <si>
    <t>Ethnic Landscapes in an Urban World</t>
  </si>
  <si>
    <t>https://www.emerald.com/insight/publication/doi/10.1016/S1047-0042(2006)8</t>
  </si>
  <si>
    <t xml:space="preserve">Author: Joseph Press </t>
  </si>
  <si>
    <t xml:space="preserve">Author: Paola Bellis </t>
  </si>
  <si>
    <t xml:space="preserve">Author: Tommaso Buganza </t>
  </si>
  <si>
    <t xml:space="preserve">Author: Silvia Magnanini </t>
  </si>
  <si>
    <t xml:space="preserve">Author: Abraham B. (Rami) Shani </t>
  </si>
  <si>
    <t xml:space="preserve">Author: Daniel Trabucchi </t>
  </si>
  <si>
    <t xml:space="preserve">Author: Roberto Verganti </t>
  </si>
  <si>
    <t xml:space="preserve">Author: Federico P. Zasa </t>
  </si>
  <si>
    <t>Comparative Studies of Social and Political Elites</t>
  </si>
  <si>
    <t>https://www.emerald.com/insight/publication/doi/10.1016/S0195-6310(2006)23</t>
  </si>
  <si>
    <t xml:space="preserve">Ediitor: Rob Fisher </t>
  </si>
  <si>
    <t>https://www.emerald.com/insight/publication/doi/10.1016/S0163-2396(2006)29</t>
  </si>
  <si>
    <t xml:space="preserve">Author: Eugenie A. Samier </t>
  </si>
  <si>
    <t xml:space="preserve">Author: Eman S. Elkaleh </t>
  </si>
  <si>
    <t xml:space="preserve">Author: Waheed Hammad </t>
  </si>
  <si>
    <t>Long-Term Management of Contaminated Sites</t>
  </si>
  <si>
    <t>https://www.emerald.com/insight/publication/doi/10.1016/S0196-1152(2006)13</t>
  </si>
  <si>
    <t xml:space="preserve">Editor: Nikolaos Apostolopoulos </t>
  </si>
  <si>
    <t xml:space="preserve">Editor: Konstantinos Chalvatzis </t>
  </si>
  <si>
    <t xml:space="preserve">Editor: Panagiotis Liargovas </t>
  </si>
  <si>
    <t>Research on Community-Based Mental Health Services for Children and Adolescents</t>
  </si>
  <si>
    <t>Research in Community and Mental Health</t>
  </si>
  <si>
    <t>https://www.emerald.com/insight/publication/doi/10.1016/S0192-0812(2006)14</t>
  </si>
  <si>
    <t xml:space="preserve">Author: Catherine Palmer </t>
  </si>
  <si>
    <t>Access, Quality and Satisfaction with Care</t>
  </si>
  <si>
    <t>https://www.emerald.com/insight/publication/doi/10.1016/S0275-4959(2006)24</t>
  </si>
  <si>
    <t xml:space="preserve">Editor: Elke Schuessler </t>
  </si>
  <si>
    <t xml:space="preserve">Editor: Patrick Cohendet </t>
  </si>
  <si>
    <t xml:space="preserve">Editor: Silviya Svejenova </t>
  </si>
  <si>
    <t>https://www.emerald.com/insight/publication/doi/10.1016/S0198-8719(2006)18</t>
  </si>
  <si>
    <t xml:space="preserve">Editor: Ali Bowes </t>
  </si>
  <si>
    <t xml:space="preserve">Editor: Alex Culvin </t>
  </si>
  <si>
    <t xml:space="preserve">Ethics and Epidemics </t>
  </si>
  <si>
    <t>https://www.emerald.com/insight/publication/doi/10.1016/S1479-3709(2006)9</t>
  </si>
  <si>
    <t xml:space="preserve">Editor: Chestin T. Auzenne-Curl </t>
  </si>
  <si>
    <t xml:space="preserve">Editor: Cheryl J. Craig </t>
  </si>
  <si>
    <t>Between the Local and the Global</t>
  </si>
  <si>
    <t>https://www.emerald.com/insight/publication/doi/10.1016/S1057-1922(2006)12</t>
  </si>
  <si>
    <t xml:space="preserve">Editor: Aaron D. Hill </t>
  </si>
  <si>
    <t xml:space="preserve">Editor: Aaron F. McKenny </t>
  </si>
  <si>
    <t xml:space="preserve">Editor: Paula O'Kane </t>
  </si>
  <si>
    <t xml:space="preserve">Editor: Sotirios Paroutis </t>
  </si>
  <si>
    <t xml:space="preserve">Lost Virtue </t>
  </si>
  <si>
    <t>https://www.emerald.com/insight/publication/doi/10.1016/S1479-3709(2006)10</t>
  </si>
  <si>
    <t xml:space="preserve">Editor: Tara Ratnam </t>
  </si>
  <si>
    <t>Community and Ecology</t>
  </si>
  <si>
    <t>https://www.emerald.com/insight/publication/doi/10.1016/S1479-3520(2006)10</t>
  </si>
  <si>
    <t xml:space="preserve">Author: KiMi Wilson </t>
  </si>
  <si>
    <t>Globalization between the Cold War and Neo-Imperialism</t>
  </si>
  <si>
    <t>https://www.emerald.com/insight/publication/doi/10.1016/S0278-1204(2006)24</t>
  </si>
  <si>
    <t xml:space="preserve">Editor: Duarte B. Morais </t>
  </si>
  <si>
    <t>https://www.emerald.com/insight/publication/doi/10.1016/S1059-4337(2006)39</t>
  </si>
  <si>
    <t xml:space="preserve">Authors: Tine Ravn </t>
  </si>
  <si>
    <t>Sociological Theory and Criminological Research</t>
  </si>
  <si>
    <t>https://www.emerald.com/insight/publication/doi/10.1016/S1521-6136(2006)7</t>
  </si>
  <si>
    <t xml:space="preserve">Editor: Rémy Herrera </t>
  </si>
  <si>
    <t>Gender and the Local-Global Nexus: Theory, Research, and Action</t>
  </si>
  <si>
    <t>https://www.emerald.com/insight/publication/doi/10.1016/S1529-2126(2006)10</t>
  </si>
  <si>
    <t xml:space="preserve">Editor: Alexandre I.R. White </t>
  </si>
  <si>
    <t xml:space="preserve">Editor: Katrina Quisumbing King </t>
  </si>
  <si>
    <t>International Views on Disability Measures: Moving Toward Comparative Measurement</t>
  </si>
  <si>
    <t>https://www.emerald.com/insight/publication/doi/10.1016/S1479-3547(2006)4</t>
  </si>
  <si>
    <t>https://www.emerald.com/insight/publication/doi/10.1016/S1059-4337(2006)38</t>
  </si>
  <si>
    <t xml:space="preserve">Editor: Devin P. Singh </t>
  </si>
  <si>
    <t xml:space="preserve">Editor: Randal Joy Thompson </t>
  </si>
  <si>
    <t xml:space="preserve">Editor: Kathleen A. Curran </t>
  </si>
  <si>
    <t>https://www.emerald.com/insight/publication/doi/10.1016/S0163-786X(2005)26</t>
  </si>
  <si>
    <t>Life Course</t>
  </si>
  <si>
    <t xml:space="preserve">Author: Sylvia Mac </t>
  </si>
  <si>
    <t>Crime and Punishment: Perspectives from the Humanities</t>
  </si>
  <si>
    <t>https://www.emerald.com/insight/publication/doi/10.1016/S1059-4337(2005)37</t>
  </si>
  <si>
    <t xml:space="preserve">Author: Clare Holdsworth </t>
  </si>
  <si>
    <t>New Directions in the Sociology of Global Development</t>
  </si>
  <si>
    <t>https://www.emerald.com/insight/publication/doi/10.1016/S1057-1922(2005)11</t>
  </si>
  <si>
    <t xml:space="preserve">Editor: Fiona Christie </t>
  </si>
  <si>
    <t xml:space="preserve">Editor: Marilena Antoniadou </t>
  </si>
  <si>
    <t xml:space="preserve">Editor: Kevin Albertson </t>
  </si>
  <si>
    <t xml:space="preserve">Editor: Mark Crowder </t>
  </si>
  <si>
    <t>https://www.emerald.com/insight/publication/doi/10.1016/S1537-4661(2005)11</t>
  </si>
  <si>
    <t xml:space="preserve">David G. Allen </t>
  </si>
  <si>
    <t xml:space="preserve">James M. Vardaman </t>
  </si>
  <si>
    <t>Health Care Services, Racial and Ethnic Minorities and Underserved Populations: Patient and Provider Perspectives</t>
  </si>
  <si>
    <t>https://www.emerald.com/insight/publication/doi/10.1016/S0275-4959(2005)23</t>
  </si>
  <si>
    <t xml:space="preserve">Editor: V. Kumar </t>
  </si>
  <si>
    <t xml:space="preserve">Editor: David W. Stewart </t>
  </si>
  <si>
    <t>Social Theory as Politics in Knowledge</t>
  </si>
  <si>
    <t>https://www.emerald.com/insight/publication/doi/10.1016/S0278-1204(2005)23</t>
  </si>
  <si>
    <t xml:space="preserve">Author: Nicholas H. Kirk </t>
  </si>
  <si>
    <t xml:space="preserve">Author: Lamberto Zollo </t>
  </si>
  <si>
    <t>Toward a Critique of Guilt: Perspectives from Law and the Humanities</t>
  </si>
  <si>
    <t>https://www.emerald.com/insight/publication/doi/10.1016/S1059-4337(2005)36</t>
  </si>
  <si>
    <t>https://www.emerald.com/insight/publication/doi/10.1016/S0277-2833(2005)15</t>
  </si>
  <si>
    <t xml:space="preserve">Author: Mike O'Donnell </t>
  </si>
  <si>
    <t>The Organizational Response to Persons with Mental Illness Involved with the Criminal Justice System</t>
  </si>
  <si>
    <t>https://www.emerald.com/insight/publication/doi/10.1016/S0196-1152(2005)12</t>
  </si>
  <si>
    <t xml:space="preserve">Taking Life and Death Seriously - Bioethics from Japan </t>
  </si>
  <si>
    <t>https://www.emerald.com/insight/publication/doi/10.1016/S1479-3709(2005)8</t>
  </si>
  <si>
    <t xml:space="preserve">Author: Charlotte Dann </t>
  </si>
  <si>
    <t>Gender Realities: Local and Global</t>
  </si>
  <si>
    <t>https://www.emerald.com/insight/publication/doi/10.1016/S1529-2126(2005)9</t>
  </si>
  <si>
    <t xml:space="preserve">Editor: B. Guy Peters </t>
  </si>
  <si>
    <t xml:space="preserve">Editor: Eduardo Grin </t>
  </si>
  <si>
    <t xml:space="preserve">Editor: Fernando Luiz Abrucio </t>
  </si>
  <si>
    <t>https://www.emerald.com/insight/publication/doi/10.1016/S1537-4661(2005)10</t>
  </si>
  <si>
    <t xml:space="preserve">Author: Dariusz Dziewanski </t>
  </si>
  <si>
    <t>https://www.emerald.com/insight/publication/doi/10.1016/S1059-4337(2005)35</t>
  </si>
  <si>
    <t xml:space="preserve">Author: Nenad Rava, PHD </t>
  </si>
  <si>
    <t>https://www.emerald.com/insight/publication/doi/10.1016/S0198-8719(2005)17</t>
  </si>
  <si>
    <t xml:space="preserve">Editor: Nicholas Yoder </t>
  </si>
  <si>
    <t xml:space="preserve">Editor: Alexandra Skoog-Hoffman </t>
  </si>
  <si>
    <t>Ethnographies of Law and Social Control</t>
  </si>
  <si>
    <t>https://www.emerald.com/insight/publication/doi/10.1016/S1521-6136(2005)6</t>
  </si>
  <si>
    <t xml:space="preserve">Author: Nasim Ahmad Ansari </t>
  </si>
  <si>
    <t xml:space="preserve">Author: Cahyono Agus </t>
  </si>
  <si>
    <t xml:space="preserve">Author: Edward Kweku Nunoo </t>
  </si>
  <si>
    <t>Worker Participation: Current Research and Future Trends</t>
  </si>
  <si>
    <t>https://www.emerald.com/insight/publication/doi/10.1016/S0277-2833(2005)16</t>
  </si>
  <si>
    <t xml:space="preserve">Author: Charles B. A. Musselwhite </t>
  </si>
  <si>
    <t>Nature, Raw Materials, and Political Economy</t>
  </si>
  <si>
    <t>https://www.emerald.com/insight/publication/doi/10.1016/S1057-1922(2005)10</t>
  </si>
  <si>
    <t xml:space="preserve">Author: Ourania Maria Ventista </t>
  </si>
  <si>
    <t>https://www.emerald.com/insight/publication/doi/10.1016/S0163-2396(2005)28</t>
  </si>
  <si>
    <t xml:space="preserve">Author: DR Curie Scott </t>
  </si>
  <si>
    <t>Globalism/Localism at Work</t>
  </si>
  <si>
    <t>https://www.emerald.com/insight/publication/doi/10.1016/S0277-2833(2004)13</t>
  </si>
  <si>
    <t xml:space="preserve">Editor: Christine M. Beckman </t>
  </si>
  <si>
    <t>Authority in Contention</t>
  </si>
  <si>
    <t>https://www.emerald.com/insight/publication/doi/10.1016/S0163-786X(2004)25</t>
  </si>
  <si>
    <t xml:space="preserve">Author: Geoff Hayward </t>
  </si>
  <si>
    <t xml:space="preserve">Author: Eugenia Katartzi </t>
  </si>
  <si>
    <t xml:space="preserve">Author: Hubert Ertl </t>
  </si>
  <si>
    <t xml:space="preserve">Author: Michael Hoelscher </t>
  </si>
  <si>
    <t>Research on Employment for Persons with Severe Mental Illness</t>
  </si>
  <si>
    <t>https://www.emerald.com/insight/publication/doi/10.1016/S0192-0812(2004)13</t>
  </si>
  <si>
    <t>Freight transportation</t>
  </si>
  <si>
    <t xml:space="preserve">Author: Alex Simpson </t>
  </si>
  <si>
    <t>Race and Ethnicity in New York City</t>
  </si>
  <si>
    <t>https://www.emerald.com/insight/publication/doi/10.1016/S1047-0042(2004)7</t>
  </si>
  <si>
    <t xml:space="preserve">Editor: David Bourghelle </t>
  </si>
  <si>
    <t xml:space="preserve">Editor: Roland Pérez </t>
  </si>
  <si>
    <t xml:space="preserve">Editor:Philippe Rozin </t>
  </si>
  <si>
    <t>Seeing is Believing? Approaches to Visual Research</t>
  </si>
  <si>
    <t>https://www.emerald.com/insight/publication/doi/10.1016/S1042-3192(2004)7</t>
  </si>
  <si>
    <t xml:space="preserve">Author: leandros Savvides </t>
  </si>
  <si>
    <t>Families in Eastern Europe</t>
  </si>
  <si>
    <t>https://www.emerald.com/insight/publication/doi/10.1016/S1530-3535(2004)5</t>
  </si>
  <si>
    <t xml:space="preserve">Author: Christina Weis </t>
  </si>
  <si>
    <t>Aesthetics of Law and Culture: Texts, Images, Screens</t>
  </si>
  <si>
    <t>https://www.emerald.com/insight/publication/doi/10.1016/S1059-4337(2004)34</t>
  </si>
  <si>
    <t>Chronic Care, Health Care Systems and Services Integration</t>
  </si>
  <si>
    <t>https://www.emerald.com/insight/publication/doi/10.1016/S0275-4959(2004)22</t>
  </si>
  <si>
    <t xml:space="preserve">Author: Thomas W. Sanchez </t>
  </si>
  <si>
    <t>Diversity in the Work Force</t>
  </si>
  <si>
    <t>https://www.emerald.com/insight/publication/doi/10.1016/S0277-2833(2004)14</t>
  </si>
  <si>
    <t xml:space="preserve">Editor: Natalie Greene Taylor </t>
  </si>
  <si>
    <t xml:space="preserve">Editor: Karen Kettnich </t>
  </si>
  <si>
    <t xml:space="preserve">Editor: Ursula Gorham </t>
  </si>
  <si>
    <t xml:space="preserve">Editor: Paul T. Jaeger </t>
  </si>
  <si>
    <t>https://www.emerald.com/insight/publication/doi/10.1016/S0163-2396(2004)27</t>
  </si>
  <si>
    <t xml:space="preserve">Editor: Grace Spencer </t>
  </si>
  <si>
    <t>https://www.emerald.com/insight/publication/doi/10.1016/S1059-4337(2004)33</t>
  </si>
  <si>
    <t xml:space="preserve">Editor: Edoardo Croci </t>
  </si>
  <si>
    <t xml:space="preserve">Editor: Benedetta Lucchitta </t>
  </si>
  <si>
    <t>Gendered Perspectives on Reproduction and Sexuality</t>
  </si>
  <si>
    <t>https://www.emerald.com/insight/publication/doi/10.1016/S1529-2126(2004)8</t>
  </si>
  <si>
    <t xml:space="preserve">Editor: Yoshitaka Okada </t>
  </si>
  <si>
    <t xml:space="preserve">Editor: Sumire Stanislawski </t>
  </si>
  <si>
    <t>Terrorism and Counter-Terrorism</t>
  </si>
  <si>
    <t>https://www.emerald.com/insight/publication/doi/10.1108/S1521-6136(2004)5</t>
  </si>
  <si>
    <t xml:space="preserve">Editor: Stephenson J. Beck </t>
  </si>
  <si>
    <t xml:space="preserve">Editor: Joann Keyton </t>
  </si>
  <si>
    <t xml:space="preserve">Editor: Marshall Scott Poole </t>
  </si>
  <si>
    <t>https://www.emerald.com/insight/publication/doi/10.1016/S1059-4337(2004)32</t>
  </si>
  <si>
    <t xml:space="preserve">Editor: Mónica Santana </t>
  </si>
  <si>
    <t xml:space="preserve">Editor: Ramón Valle-Cabrera </t>
  </si>
  <si>
    <t>https://www.emerald.com/insight/publication/doi/10.1016/S0198-8719(2004)16</t>
  </si>
  <si>
    <t>The City as an Entertainment Machine</t>
  </si>
  <si>
    <t>https://www.emerald.com/insight/publication/doi/10.1016/S1479-3520(2003)9</t>
  </si>
  <si>
    <t xml:space="preserve">Author: Bethuel Sibongiseni Ngcamu </t>
  </si>
  <si>
    <t xml:space="preserve">Author: Evangelos Mantzaris </t>
  </si>
  <si>
    <t>Walking Towards Justice: Democratization in Rural Life</t>
  </si>
  <si>
    <t>https://www.emerald.com/insight/publication/doi/10.1016/S1057-1922(2003)9</t>
  </si>
  <si>
    <t xml:space="preserve">Author: Jennifer Moore Bernstein </t>
  </si>
  <si>
    <t xml:space="preserve">Author: Robert O. Vos </t>
  </si>
  <si>
    <t>https://www.emerald.com/insight/publication/doi/10.1016/S1059-4337(2003)31</t>
  </si>
  <si>
    <t xml:space="preserve">Editor: Michael Anson </t>
  </si>
  <si>
    <t xml:space="preserve">Editor: Yat Hung Chiang </t>
  </si>
  <si>
    <t xml:space="preserve">Editor: Patrick Lam </t>
  </si>
  <si>
    <t xml:space="preserve">Editor: Jianfu Shen </t>
  </si>
  <si>
    <t>Punishment, Politics and Culture</t>
  </si>
  <si>
    <t>https://www.emerald.com/insight/publication/doi/10.1016/S1059-4337(2003)30</t>
  </si>
  <si>
    <t xml:space="preserve">Author: Charis (Harris) Gerosideris </t>
  </si>
  <si>
    <t>Intergenerational Ambivalences: New Perspectives on Parent-Child Relations in Later Life</t>
  </si>
  <si>
    <t>https://www.emerald.com/insight/publication/doi/10.1016/S1530-3535(2003)4</t>
  </si>
  <si>
    <t xml:space="preserve">Editor: Shing-Ling Sarina Chen </t>
  </si>
  <si>
    <t>Reorganizing Health Care Delivery Systems: Problems of Managed</t>
  </si>
  <si>
    <t>https://www.emerald.com/insight/publication/doi/10.1016/S0275-4959(2003)21</t>
  </si>
  <si>
    <t xml:space="preserve">Editor: Kate Winter </t>
  </si>
  <si>
    <t xml:space="preserve">Editor:Andrea Bramberger </t>
  </si>
  <si>
    <t>Using Survey Data to Study Disability: Results from the National Health Survey on Disability</t>
  </si>
  <si>
    <t>https://www.emerald.com/insight/publication/doi/10.1016/S1479-3547(2003)3</t>
  </si>
  <si>
    <t>war/peace</t>
  </si>
  <si>
    <t xml:space="preserve">Author: Mengxi Pang </t>
  </si>
  <si>
    <t>Multicultural Challenge</t>
  </si>
  <si>
    <t>https://www.emerald.com/insight/publication/doi/10.1016/S0195-6310(2003)22</t>
  </si>
  <si>
    <t>Comparative Studies of Culture and Power</t>
  </si>
  <si>
    <t>https://www.emerald.com/insight/publication/doi/10.1016/S0195-6310(2003)21</t>
  </si>
  <si>
    <t xml:space="preserve">Editor: Chris Akroyd </t>
  </si>
  <si>
    <t>Gender Perspectives on Health and Medicine</t>
  </si>
  <si>
    <t>https://www.emerald.com/insight/publication/doi/10.1016/S1529-2126(2003)7</t>
  </si>
  <si>
    <t xml:space="preserve">Editor: Vasileios Vlachos </t>
  </si>
  <si>
    <t xml:space="preserve">Editor: Aristidis Bitzenis </t>
  </si>
  <si>
    <t>The Sociology of Job Training</t>
  </si>
  <si>
    <t>https://www.emerald.com/insight/publication/doi/10.1016/S0277-2833(2003)12</t>
  </si>
  <si>
    <t xml:space="preserve">Editor: C. Richard Baker </t>
  </si>
  <si>
    <t xml:space="preserve">Editor: Martin E. Persson </t>
  </si>
  <si>
    <t>Labor Revitalization: Global Perspectives and New Initiatives</t>
  </si>
  <si>
    <t>https://www.emerald.com/insight/publication/doi/10.1016/S0277-2833(2003)11</t>
  </si>
  <si>
    <t xml:space="preserve">Author: Sophie Yarker </t>
  </si>
  <si>
    <t>Terrorism and Disaster: New Threats, New Ideas</t>
  </si>
  <si>
    <t>https://www.emerald.com/insight/publication/doi/10.1016/S0196-1152(2003)11</t>
  </si>
  <si>
    <t xml:space="preserve">Editor: Austin H. Johnson </t>
  </si>
  <si>
    <t xml:space="preserve">Editor: Baker A. Rogers </t>
  </si>
  <si>
    <t xml:space="preserve">Editor: Tiffany Taylor </t>
  </si>
  <si>
    <t>https://www.emerald.com/insight/publication/doi/10.1016/S1537-4661(2003)9</t>
  </si>
  <si>
    <t xml:space="preserve">Author: Leanne Weber </t>
  </si>
  <si>
    <t xml:space="preserve">Author: Jarrett Blaustein </t>
  </si>
  <si>
    <t xml:space="preserve">Author: Kathryn Benier </t>
  </si>
  <si>
    <t xml:space="preserve">Author: Rebecca Wickes </t>
  </si>
  <si>
    <t xml:space="preserve">Author: Diana Johns </t>
  </si>
  <si>
    <t>https://www.emerald.com/insight/publication/doi/10.1016/S1059-4337(2003)29</t>
  </si>
  <si>
    <t xml:space="preserve">Author: Stephen Bevan </t>
  </si>
  <si>
    <t xml:space="preserve">Author: Cary L. Cooper </t>
  </si>
  <si>
    <t>https://www.emerald.com/insight/publication/doi/10.1016/S1059-4337(2003)28</t>
  </si>
  <si>
    <t xml:space="preserve">Editor: Jennifer Moss Breen </t>
  </si>
  <si>
    <t xml:space="preserve">Editor: Madeleine van der Steege </t>
  </si>
  <si>
    <t xml:space="preserve">Editor: Suzanne Stigler Martin </t>
  </si>
  <si>
    <t xml:space="preserve">Editor: Judith L. Glick-Smith </t>
  </si>
  <si>
    <t>https://www.emerald.com/insight/publication/doi/10.1016/S0163-2396(2003)26</t>
  </si>
  <si>
    <t>Progress in Psychobiology and Physiological Psychology</t>
  </si>
  <si>
    <t>https://www.emerald.com/insight/publication/doi/10.1108/S0363-0951200318</t>
  </si>
  <si>
    <t xml:space="preserve">Author: John Fenwick </t>
  </si>
  <si>
    <t>Critical Theory: Diverse Objects, Diverse Subjects</t>
  </si>
  <si>
    <t>https://www.emerald.com/insight/publication/doi/10.1016/S0278-1204(2002)22</t>
  </si>
  <si>
    <t xml:space="preserve">Author: Luis Velazquez </t>
  </si>
  <si>
    <t>Community-Based Interventions for Criminal Offenders with Severe Mental Illness</t>
  </si>
  <si>
    <t>https://www.emerald.com/insight/publication/doi/10.1016/S0192-0812(2002)12</t>
  </si>
  <si>
    <t>Consensus Decision Making, Northern Ireland and Indigenous Movements</t>
  </si>
  <si>
    <t>https://www.emerald.com/insight/publication/doi/10.1016/S0163-786X(2002)24</t>
  </si>
  <si>
    <t>https://www.emerald.com/insight/publication/doi/10.1016/S0198-8719(2002)15</t>
  </si>
  <si>
    <t xml:space="preserve">Author: Shenja van der Graaf </t>
  </si>
  <si>
    <t xml:space="preserve">Author: Le Anh Nguyen Long </t>
  </si>
  <si>
    <t xml:space="preserve">Author: Carina Veeckman </t>
  </si>
  <si>
    <t>Social Inequalities, Health and Health Care Delivery</t>
  </si>
  <si>
    <t>https://www.emerald.com/insight/publication/doi/10.1016/S0275-4959(2002)20</t>
  </si>
  <si>
    <t xml:space="preserve">Author: Botshabelo Maja </t>
  </si>
  <si>
    <t>Social Networks and Health, Volume 8</t>
  </si>
  <si>
    <t>https://www.emerald.com/insight/publication/doi/10.1016/S1057-6290(2002)8</t>
  </si>
  <si>
    <t>Gendered Sexualities</t>
  </si>
  <si>
    <t>https://www.emerald.com/insight/publication/doi/10.1016/S1529-2126(2005)6</t>
  </si>
  <si>
    <t>The Environmental State Under Pressure</t>
  </si>
  <si>
    <t>https://www.emerald.com/insight/publication/doi/10.1016/S0196-1152(2002)10</t>
  </si>
  <si>
    <t xml:space="preserve">Author: Yeow-Tong Chia </t>
  </si>
  <si>
    <t xml:space="preserve">Author: Alistair Chew </t>
  </si>
  <si>
    <t xml:space="preserve">Author: Jason Tan </t>
  </si>
  <si>
    <t>The Comparative Study of Conscription in the Armed Forces</t>
  </si>
  <si>
    <t>https://www.emerald.com/insight/publication/doi/10.1016/S0195-6310(2002)20</t>
  </si>
  <si>
    <t xml:space="preserve">Author: Emma Forbes </t>
  </si>
  <si>
    <t>Bringing Capitalism Back for Critique by Social Theory</t>
  </si>
  <si>
    <t>https://www.emerald.com/insight/publication/doi/10.1016/S0278-1204(2002)21</t>
  </si>
  <si>
    <t>https://www.emerald.com/insight/publication/doi/10.1016/S0163-2396(2002)25</t>
  </si>
  <si>
    <t xml:space="preserve">Editor: Sanghamitra Bandyopadhyay </t>
  </si>
  <si>
    <t>Environmental Risks: Perception, Evaluation and Management</t>
  </si>
  <si>
    <t>https://www.emerald.com/insight/publication/doi/10.1016/S0196-1152(2001)9</t>
  </si>
  <si>
    <t xml:space="preserve">Editor: Payal Kumar </t>
  </si>
  <si>
    <t xml:space="preserve">Editor: Anirudh Agrawal </t>
  </si>
  <si>
    <t>Legal Professions: Work, Structure and Organization</t>
  </si>
  <si>
    <t>https://www.emerald.com/insight/publication/doi/10.1108/S1521-6136(2001)3</t>
  </si>
  <si>
    <t>Changing Consumers and Changing Technology in Health Care and Health Care Delivery</t>
  </si>
  <si>
    <t>https://www.emerald.com/insight/publication/doi/10.1016/S0275-4959(2001)19</t>
  </si>
  <si>
    <t>Political Opportunities Social Movements, and Democratization</t>
  </si>
  <si>
    <t>https://www.emerald.com/insight/publication/doi/10.1016/S0163-786X(2001)23</t>
  </si>
  <si>
    <t xml:space="preserve">Editor: Dawn Lyon </t>
  </si>
  <si>
    <t>Critical Perspectives on Urban Redevelopment</t>
  </si>
  <si>
    <t>https://www.emerald.com/insight/publication/doi/10.1016/S1047-0042(2001)6</t>
  </si>
  <si>
    <t xml:space="preserve">Editor: Katherine Dashper </t>
  </si>
  <si>
    <t>https://www.emerald.com/insight/publication/doi/10.1016/S1537-4661(2001)8</t>
  </si>
  <si>
    <t>Exploring Theories and Expanding Methodologies: Where we are and where we need to go</t>
  </si>
  <si>
    <t>https://www.emerald.com/insight/publication/doi/10.1016/S1479-3547(2001)2</t>
  </si>
  <si>
    <t xml:space="preserve">Editor: Ingrid M. Nembhard </t>
  </si>
  <si>
    <t>An International Feminist Challenge to Theory</t>
  </si>
  <si>
    <t>https://www.emerald.com/insight/publication/doi/10.1016/S1529-2126(2001)5</t>
  </si>
  <si>
    <t>The Organizational Response to Social Problems</t>
  </si>
  <si>
    <t>https://www.emerald.com/insight/publication/doi/10.1016/S0196-1152(2001)8</t>
  </si>
  <si>
    <t xml:space="preserve">Editor: Btihaj Ajana </t>
  </si>
  <si>
    <t xml:space="preserve">Editor: Joaquim Braga </t>
  </si>
  <si>
    <t xml:space="preserve">Editor: Simone Guidi </t>
  </si>
  <si>
    <t xml:space="preserve">The Ethics of Organ Transplantation </t>
  </si>
  <si>
    <t>https://www.emerald.com/insight/publication/doi/10.1016/S1479-3709(2001)7</t>
  </si>
  <si>
    <t xml:space="preserve">Editor: Giovanni Russo </t>
  </si>
  <si>
    <t xml:space="preserve">Editor: Gijs van Houten </t>
  </si>
  <si>
    <t>https://www.emerald.com/insight/publication/doi/10.1016/S0198-8719(2001)14</t>
  </si>
  <si>
    <t xml:space="preserve">Editor: Sarah R. Semon </t>
  </si>
  <si>
    <t xml:space="preserve">Editor: Danielle Lane </t>
  </si>
  <si>
    <t xml:space="preserve">Editor: Phyllis Jones </t>
  </si>
  <si>
    <t>The Transformation of Work</t>
  </si>
  <si>
    <t>https://www.emerald.com/insight/publication/doi/10.1016/S0277-2833(2001)10</t>
  </si>
  <si>
    <t xml:space="preserve">Author: Miriam Mason </t>
  </si>
  <si>
    <t xml:space="preserve">Author: David Galloway </t>
  </si>
  <si>
    <t>Postmodern Malpractice: A Medical Case Study in The Culture War</t>
  </si>
  <si>
    <t>https://www.emerald.com/insight/publication/doi/10.1016/S1479-3709(2001)6</t>
  </si>
  <si>
    <t xml:space="preserve">Editor: Heloisa Pait </t>
  </si>
  <si>
    <t xml:space="preserve">Editor: Juliana Laet </t>
  </si>
  <si>
    <t>https://www.emerald.com/insight/publication/doi/10.1016/S0163-2396(2001)24</t>
  </si>
  <si>
    <t xml:space="preserve">Editor: Tony Fang </t>
  </si>
  <si>
    <t xml:space="preserve">Editor: John Hassler </t>
  </si>
  <si>
    <t>Comparative Perspectives on Universities</t>
  </si>
  <si>
    <t>https://www.emerald.com/insight/publication/doi/10.1016/S0195-6310(2000)19</t>
  </si>
  <si>
    <t xml:space="preserve">Editor: Daniel Clarke </t>
  </si>
  <si>
    <t xml:space="preserve">Editor: Vaughan Ellis </t>
  </si>
  <si>
    <t xml:space="preserve">Editor: Holly Patrick-Thomson </t>
  </si>
  <si>
    <t xml:space="preserve">Editor: David Weir </t>
  </si>
  <si>
    <t>https://www.emerald.com/insight/publication/doi/10.1016/S1057-1922(2000)8</t>
  </si>
  <si>
    <t xml:space="preserve">Editor: Joseph S. Chen </t>
  </si>
  <si>
    <t>https://www.emerald.com/insight/publication/doi/10.1016/S0163-786X(2000)22</t>
  </si>
  <si>
    <t>Expanding the Scope of Social Science Research on Disability</t>
  </si>
  <si>
    <t>https://www.emerald.com/insight/publication/doi/10.1016/S1479-3547(2000)1</t>
  </si>
  <si>
    <t xml:space="preserve">Editor: David Grant Pickernell </t>
  </si>
  <si>
    <t xml:space="preserve">Editor: Martina Battisti </t>
  </si>
  <si>
    <t xml:space="preserve">Editor: Zoe Dann </t>
  </si>
  <si>
    <t xml:space="preserve">Editor: Carol Ekinsmyth </t>
  </si>
  <si>
    <t>Health, Illness, and use of Care: The Impact of Social Factors</t>
  </si>
  <si>
    <t>https://www.emerald.com/insight/publication/doi/10.1016/S0275-4959(2000)18</t>
  </si>
  <si>
    <t xml:space="preserve">Editor: Enis Yakut </t>
  </si>
  <si>
    <t>Citizen Responsive Government</t>
  </si>
  <si>
    <t>https://www.emerald.com/insight/publication/doi/10.1016/S1479-3520(2000)8</t>
  </si>
  <si>
    <t xml:space="preserve">Editor: Cristina M. Giannantonio </t>
  </si>
  <si>
    <t xml:space="preserve">Editor: Amy E. Hurley-Hanson </t>
  </si>
  <si>
    <t>https://www.emerald.com/insight/publication/doi/10.1108/S1521-6136(2000)2</t>
  </si>
  <si>
    <t xml:space="preserve">Editor: Alexander Chudik </t>
  </si>
  <si>
    <t xml:space="preserve">Editor: Cheng Hsiao </t>
  </si>
  <si>
    <t xml:space="preserve">Editor: Allan Timmermann </t>
  </si>
  <si>
    <t>Cross-Cultural Case Study</t>
  </si>
  <si>
    <t>https://www.emerald.com/insight/publication/doi/10.1016/S1042-3192(2000)6</t>
  </si>
  <si>
    <t>Health Care Providers, Institutions, and Patients: Changing Patterns of Care Provision and Care Delivery</t>
  </si>
  <si>
    <t>https://www.emerald.com/insight/publication/doi/10.1016/S0275-4959(2000)17</t>
  </si>
  <si>
    <t xml:space="preserve">Author: Johel Brown-Grant </t>
  </si>
  <si>
    <t>https://www.emerald.com/insight/publication/doi/10.1016/S0192-0812(2000)11</t>
  </si>
  <si>
    <t xml:space="preserve">Author: Brian McBreen </t>
  </si>
  <si>
    <t xml:space="preserve">Author: John Silson </t>
  </si>
  <si>
    <t>https://www.emerald.com/insight/publication/doi/10.1016/S0163-2396(2000)23</t>
  </si>
  <si>
    <t xml:space="preserve">Editor: Gino Cattani </t>
  </si>
  <si>
    <t xml:space="preserve">Editor: Dirk Deichmann </t>
  </si>
  <si>
    <t xml:space="preserve">Editor: Simone Ferriani </t>
  </si>
  <si>
    <t>Social Change for Women and Children</t>
  </si>
  <si>
    <t>https://www.emerald.com/insight/publication/doi/10.1016/S1529-2126(1999)4</t>
  </si>
  <si>
    <t xml:space="preserve">Author: Nnamdi O. Madichie </t>
  </si>
  <si>
    <t xml:space="preserve">Author: Robert Ebo Hinson </t>
  </si>
  <si>
    <t>Emergent Issues in the Field of Drug Abuse</t>
  </si>
  <si>
    <t>https://www.emerald.com/insight/publication/doi/10.1016/S1057-6290(1999)7</t>
  </si>
  <si>
    <t xml:space="preserve">Editor: Jo Rose </t>
  </si>
  <si>
    <t xml:space="preserve">Editor: Tim Jay </t>
  </si>
  <si>
    <t xml:space="preserve">Editor: Janet Goodall </t>
  </si>
  <si>
    <t xml:space="preserve">Editor: Laura Mazzoli Smith </t>
  </si>
  <si>
    <t xml:space="preserve">Editor: Liz Todd </t>
  </si>
  <si>
    <t>Constructions of Urban Space</t>
  </si>
  <si>
    <t>https://www.emerald.com/insight/publication/doi/10.1016/S1047-0042(1999)5</t>
  </si>
  <si>
    <t xml:space="preserve">Editor: M. Kabir Hassan </t>
  </si>
  <si>
    <t xml:space="preserve">Editor: Aishath Muneeza </t>
  </si>
  <si>
    <t xml:space="preserve">Editor: Adel M. Sarea </t>
  </si>
  <si>
    <t>The Tourist Review</t>
  </si>
  <si>
    <t>0251-3102</t>
  </si>
  <si>
    <t>Renamed to Tourism Review</t>
  </si>
  <si>
    <t>https://www.emerald.com/insight/publication/issn/0251-3102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</si>
</sst>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yyyy"/>
  </numFmts>
  <fonts count="6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0"/>
      <color indexed="10"/>
      <name val="Verdana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Verdana"/>
      <family val="2"/>
    </font>
    <font>
      <sz val="8"/>
      <color rgb="FFFF0000"/>
      <name val="Arial"/>
      <family val="2"/>
    </font>
    <font>
      <sz val="8"/>
      <color rgb="FFFF0000"/>
      <name val="Verdana"/>
      <family val="2"/>
    </font>
    <font>
      <sz val="8"/>
      <color theme="1"/>
      <name val="Arial"/>
      <family val="2"/>
    </font>
    <font>
      <b/>
      <sz val="8"/>
      <color rgb="FF0000FF"/>
      <name val="Verdana"/>
      <family val="2"/>
    </font>
    <font>
      <b/>
      <sz val="8"/>
      <color rgb="FF003300"/>
      <name val="Verdana"/>
      <family val="2"/>
    </font>
    <font>
      <sz val="8"/>
      <color rgb="FF0000FF"/>
      <name val="Arial"/>
      <family val="2"/>
    </font>
    <font>
      <b/>
      <sz val="8"/>
      <color rgb="FFFF0000"/>
      <name val="Verdana"/>
      <family val="2"/>
    </font>
    <font>
      <sz val="8"/>
      <color rgb="FFFF0000"/>
      <name val="Arial"/>
      <family val="2"/>
      <charset val="162"/>
    </font>
    <font>
      <sz val="8"/>
      <color rgb="FFFF0000"/>
      <name val="Verdana"/>
      <family val="2"/>
      <charset val="162"/>
    </font>
    <font>
      <sz val="10"/>
      <color rgb="FF333333"/>
      <name val="Century Gothic"/>
      <family val="2"/>
    </font>
    <font>
      <b/>
      <sz val="8"/>
      <color rgb="FF00B050"/>
      <name val="Arial"/>
      <family val="2"/>
      <charset val="162"/>
    </font>
    <font>
      <sz val="10"/>
      <color rgb="FF00B050"/>
      <name val="Century Gothic"/>
      <family val="2"/>
      <charset val="162"/>
    </font>
    <font>
      <b/>
      <sz val="8"/>
      <color rgb="FF00B050"/>
      <name val="Verdana"/>
      <family val="2"/>
      <charset val="162"/>
    </font>
    <font>
      <sz val="8"/>
      <color rgb="FF003300"/>
      <name val="Verdana"/>
      <family val="2"/>
    </font>
    <font>
      <sz val="8"/>
      <name val="Verdana"/>
      <family val="2"/>
      <charset val="162"/>
    </font>
    <font>
      <b/>
      <sz val="8"/>
      <name val="Verdana"/>
      <family val="2"/>
      <charset val="162"/>
    </font>
    <font>
      <b/>
      <sz val="10"/>
      <color theme="0"/>
      <name val="Arial"/>
      <family val="2"/>
      <charset val="162"/>
    </font>
    <font>
      <b/>
      <sz val="8"/>
      <color rgb="FF00B05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sz val="10"/>
      <color theme="1" tint="4.9989318521683403E-2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1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005F61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54823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</borders>
  <cellStyleXfs count="66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8" fillId="5" borderId="0" applyNumberFormat="0" applyBorder="0" applyAlignment="0" applyProtection="0"/>
    <xf numFmtId="0" fontId="26" fillId="22" borderId="1" applyNumberFormat="0" applyAlignment="0" applyProtection="0"/>
    <xf numFmtId="0" fontId="19" fillId="23" borderId="2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2" fillId="8" borderId="1" applyNumberFormat="0" applyAlignment="0" applyProtection="0"/>
    <xf numFmtId="0" fontId="30" fillId="0" borderId="6" applyNumberFormat="0" applyFill="0" applyAlignment="0" applyProtection="0"/>
    <xf numFmtId="0" fontId="31" fillId="11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24" fillId="22" borderId="8" applyNumberFormat="0" applyAlignment="0" applyProtection="0"/>
    <xf numFmtId="0" fontId="32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00">
    <xf numFmtId="0" fontId="0" fillId="0" borderId="0" xfId="0"/>
    <xf numFmtId="0" fontId="4" fillId="24" borderId="0" xfId="0" applyFont="1" applyFill="1"/>
    <xf numFmtId="0" fontId="3" fillId="24" borderId="0" xfId="0" applyFont="1" applyFill="1"/>
    <xf numFmtId="0" fontId="4" fillId="24" borderId="0" xfId="0" applyFont="1" applyFill="1" applyAlignment="1">
      <alignment horizontal="center"/>
    </xf>
    <xf numFmtId="0" fontId="4" fillId="0" borderId="0" xfId="0" applyFont="1"/>
    <xf numFmtId="0" fontId="4" fillId="24" borderId="0" xfId="0" applyFont="1" applyFill="1" applyAlignment="1">
      <alignment horizontal="left"/>
    </xf>
    <xf numFmtId="49" fontId="0" fillId="0" borderId="0" xfId="0" applyNumberFormat="1"/>
    <xf numFmtId="0" fontId="6" fillId="0" borderId="0" xfId="0" applyFont="1"/>
    <xf numFmtId="0" fontId="7" fillId="24" borderId="0" xfId="0" applyFont="1" applyFill="1" applyAlignment="1">
      <alignment horizontal="center"/>
    </xf>
    <xf numFmtId="0" fontId="7" fillId="24" borderId="0" xfId="0" applyFont="1" applyFill="1"/>
    <xf numFmtId="0" fontId="8" fillId="24" borderId="0" xfId="0" applyFont="1" applyFill="1" applyAlignment="1">
      <alignment horizontal="left"/>
    </xf>
    <xf numFmtId="0" fontId="10" fillId="24" borderId="0" xfId="0" applyFont="1" applyFill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10" xfId="0" applyFont="1" applyBorder="1"/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10" xfId="34" applyFont="1" applyFill="1" applyBorder="1" applyAlignment="1" applyProtection="1"/>
    <xf numFmtId="0" fontId="13" fillId="0" borderId="0" xfId="0" applyFont="1"/>
    <xf numFmtId="0" fontId="14" fillId="0" borderId="0" xfId="0" applyFont="1"/>
    <xf numFmtId="0" fontId="12" fillId="0" borderId="0" xfId="34" applyFont="1" applyFill="1" applyBorder="1" applyAlignment="1" applyProtection="1"/>
    <xf numFmtId="0" fontId="12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15" fillId="24" borderId="0" xfId="0" applyFont="1" applyFill="1"/>
    <xf numFmtId="0" fontId="5" fillId="0" borderId="10" xfId="0" applyFont="1" applyBorder="1"/>
    <xf numFmtId="0" fontId="5" fillId="0" borderId="10" xfId="34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13" xfId="0" applyFont="1" applyBorder="1" applyAlignment="1">
      <alignment horizontal="left"/>
    </xf>
    <xf numFmtId="0" fontId="4" fillId="0" borderId="13" xfId="0" applyFont="1" applyBorder="1"/>
    <xf numFmtId="0" fontId="6" fillId="0" borderId="13" xfId="0" applyFont="1" applyBorder="1"/>
    <xf numFmtId="0" fontId="37" fillId="0" borderId="13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49" fontId="37" fillId="0" borderId="10" xfId="0" applyNumberFormat="1" applyFont="1" applyBorder="1" applyAlignment="1">
      <alignment horizontal="center"/>
    </xf>
    <xf numFmtId="0" fontId="37" fillId="0" borderId="13" xfId="0" applyFont="1" applyBorder="1"/>
    <xf numFmtId="0" fontId="38" fillId="0" borderId="1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7" fillId="0" borderId="10" xfId="42" applyFont="1" applyBorder="1" applyAlignment="1">
      <alignment horizontal="center"/>
    </xf>
    <xf numFmtId="0" fontId="37" fillId="0" borderId="10" xfId="42" applyFont="1" applyBorder="1" applyAlignment="1">
      <alignment wrapText="1"/>
    </xf>
    <xf numFmtId="0" fontId="39" fillId="0" borderId="10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37" fillId="0" borderId="12" xfId="0" applyFont="1" applyBorder="1" applyAlignment="1">
      <alignment wrapText="1"/>
    </xf>
    <xf numFmtId="0" fontId="37" fillId="0" borderId="16" xfId="42" applyFont="1" applyBorder="1" applyAlignment="1">
      <alignment horizontal="center"/>
    </xf>
    <xf numFmtId="0" fontId="4" fillId="0" borderId="10" xfId="0" applyFont="1" applyBorder="1"/>
    <xf numFmtId="0" fontId="37" fillId="0" borderId="13" xfId="42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left" vertical="center"/>
    </xf>
    <xf numFmtId="0" fontId="39" fillId="0" borderId="10" xfId="42" applyFont="1" applyBorder="1" applyAlignment="1">
      <alignment horizontal="center"/>
    </xf>
    <xf numFmtId="0" fontId="42" fillId="0" borderId="10" xfId="42" applyFont="1" applyBorder="1" applyAlignment="1">
      <alignment horizontal="center"/>
    </xf>
    <xf numFmtId="0" fontId="33" fillId="0" borderId="0" xfId="0" applyFont="1"/>
    <xf numFmtId="0" fontId="5" fillId="0" borderId="10" xfId="42" applyFont="1" applyBorder="1" applyAlignment="1">
      <alignment horizontal="left"/>
    </xf>
    <xf numFmtId="0" fontId="5" fillId="0" borderId="16" xfId="42" applyFont="1" applyBorder="1" applyAlignment="1">
      <alignment horizontal="center"/>
    </xf>
    <xf numFmtId="0" fontId="5" fillId="0" borderId="10" xfId="42" applyFont="1" applyBorder="1" applyAlignment="1">
      <alignment wrapText="1"/>
    </xf>
    <xf numFmtId="0" fontId="37" fillId="0" borderId="10" xfId="42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/>
    </xf>
    <xf numFmtId="0" fontId="37" fillId="0" borderId="10" xfId="0" applyFont="1" applyBorder="1"/>
    <xf numFmtId="0" fontId="37" fillId="0" borderId="10" xfId="34" applyFont="1" applyFill="1" applyBorder="1" applyAlignment="1" applyProtection="1"/>
    <xf numFmtId="0" fontId="37" fillId="0" borderId="10" xfId="0" applyFont="1" applyBorder="1" applyAlignment="1">
      <alignment horizontal="left"/>
    </xf>
    <xf numFmtId="0" fontId="38" fillId="0" borderId="0" xfId="0" applyFont="1"/>
    <xf numFmtId="0" fontId="36" fillId="0" borderId="0" xfId="0" applyFont="1"/>
    <xf numFmtId="0" fontId="39" fillId="0" borderId="16" xfId="0" applyFont="1" applyBorder="1" applyAlignment="1">
      <alignment horizontal="center"/>
    </xf>
    <xf numFmtId="0" fontId="6" fillId="0" borderId="15" xfId="0" applyFont="1" applyBorder="1"/>
    <xf numFmtId="0" fontId="4" fillId="0" borderId="14" xfId="0" applyFont="1" applyBorder="1"/>
    <xf numFmtId="0" fontId="5" fillId="0" borderId="13" xfId="42" applyFont="1" applyBorder="1" applyAlignment="1">
      <alignment horizontal="left"/>
    </xf>
    <xf numFmtId="0" fontId="39" fillId="0" borderId="10" xfId="34" applyFont="1" applyFill="1" applyBorder="1" applyAlignment="1" applyProtection="1"/>
    <xf numFmtId="0" fontId="39" fillId="0" borderId="10" xfId="0" applyFont="1" applyBorder="1" applyAlignment="1">
      <alignment wrapText="1"/>
    </xf>
    <xf numFmtId="0" fontId="39" fillId="0" borderId="13" xfId="0" applyFont="1" applyBorder="1" applyAlignment="1">
      <alignment horizontal="left"/>
    </xf>
    <xf numFmtId="0" fontId="37" fillId="0" borderId="10" xfId="34" applyFont="1" applyFill="1" applyBorder="1" applyAlignment="1" applyProtection="1">
      <alignment horizontal="left"/>
    </xf>
    <xf numFmtId="0" fontId="5" fillId="0" borderId="13" xfId="0" applyFont="1" applyBorder="1"/>
    <xf numFmtId="0" fontId="39" fillId="0" borderId="10" xfId="0" applyFont="1" applyBorder="1"/>
    <xf numFmtId="0" fontId="10" fillId="25" borderId="10" xfId="0" applyFont="1" applyFill="1" applyBorder="1" applyAlignment="1">
      <alignment horizontal="center" wrapText="1"/>
    </xf>
    <xf numFmtId="0" fontId="15" fillId="25" borderId="12" xfId="0" applyFont="1" applyFill="1" applyBorder="1" applyAlignment="1">
      <alignment horizontal="center" wrapText="1"/>
    </xf>
    <xf numFmtId="0" fontId="9" fillId="25" borderId="10" xfId="0" applyFont="1" applyFill="1" applyBorder="1" applyAlignment="1">
      <alignment horizontal="center" vertical="center"/>
    </xf>
    <xf numFmtId="0" fontId="43" fillId="0" borderId="0" xfId="0" applyFont="1"/>
    <xf numFmtId="0" fontId="5" fillId="0" borderId="0" xfId="34" applyFont="1" applyFill="1" applyBorder="1" applyAlignment="1" applyProtection="1"/>
    <xf numFmtId="0" fontId="5" fillId="0" borderId="15" xfId="0" applyFont="1" applyBorder="1" applyAlignment="1">
      <alignment horizontal="left"/>
    </xf>
    <xf numFmtId="49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horizontal="center"/>
    </xf>
    <xf numFmtId="0" fontId="5" fillId="0" borderId="11" xfId="34" applyFont="1" applyFill="1" applyBorder="1" applyAlignment="1" applyProtection="1"/>
    <xf numFmtId="0" fontId="5" fillId="0" borderId="14" xfId="0" applyFont="1" applyBorder="1" applyAlignment="1">
      <alignment horizontal="left"/>
    </xf>
    <xf numFmtId="0" fontId="5" fillId="0" borderId="10" xfId="34" applyFont="1" applyFill="1" applyBorder="1" applyAlignment="1" applyProtection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4" fillId="0" borderId="10" xfId="0" applyFont="1" applyBorder="1" applyAlignment="1">
      <alignment wrapText="1"/>
    </xf>
    <xf numFmtId="0" fontId="44" fillId="0" borderId="16" xfId="0" applyFont="1" applyBorder="1" applyAlignment="1">
      <alignment horizontal="center"/>
    </xf>
    <xf numFmtId="0" fontId="44" fillId="0" borderId="13" xfId="0" applyFont="1" applyBorder="1" applyAlignment="1">
      <alignment horizontal="left"/>
    </xf>
    <xf numFmtId="0" fontId="44" fillId="0" borderId="10" xfId="34" applyFont="1" applyFill="1" applyBorder="1" applyAlignment="1" applyProtection="1"/>
    <xf numFmtId="0" fontId="44" fillId="0" borderId="10" xfId="0" applyFont="1" applyBorder="1" applyAlignment="1">
      <alignment horizontal="center"/>
    </xf>
    <xf numFmtId="0" fontId="44" fillId="0" borderId="10" xfId="42" applyFont="1" applyBorder="1" applyAlignment="1">
      <alignment horizontal="center"/>
    </xf>
    <xf numFmtId="0" fontId="45" fillId="0" borderId="0" xfId="0" applyFont="1"/>
    <xf numFmtId="0" fontId="46" fillId="26" borderId="10" xfId="0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/>
    </xf>
    <xf numFmtId="164" fontId="46" fillId="26" borderId="10" xfId="0" applyNumberFormat="1" applyFont="1" applyFill="1" applyBorder="1" applyAlignment="1">
      <alignment horizontal="center" vertical="center"/>
    </xf>
    <xf numFmtId="0" fontId="47" fillId="0" borderId="10" xfId="0" applyFont="1" applyBorder="1" applyAlignment="1">
      <alignment wrapText="1"/>
    </xf>
    <xf numFmtId="0" fontId="47" fillId="0" borderId="16" xfId="0" applyFont="1" applyBorder="1" applyAlignment="1">
      <alignment horizontal="center"/>
    </xf>
    <xf numFmtId="0" fontId="47" fillId="0" borderId="13" xfId="0" applyFont="1" applyBorder="1" applyAlignment="1">
      <alignment horizontal="left"/>
    </xf>
    <xf numFmtId="0" fontId="47" fillId="0" borderId="10" xfId="34" applyFont="1" applyFill="1" applyBorder="1" applyAlignment="1" applyProtection="1"/>
    <xf numFmtId="0" fontId="47" fillId="0" borderId="10" xfId="0" applyFont="1" applyBorder="1" applyAlignment="1">
      <alignment horizontal="center"/>
    </xf>
    <xf numFmtId="0" fontId="47" fillId="0" borderId="10" xfId="42" applyFont="1" applyBorder="1" applyAlignment="1">
      <alignment horizontal="center"/>
    </xf>
    <xf numFmtId="0" fontId="48" fillId="26" borderId="10" xfId="0" applyFont="1" applyFill="1" applyBorder="1" applyAlignment="1">
      <alignment horizontal="center" vertical="center"/>
    </xf>
    <xf numFmtId="0" fontId="49" fillId="0" borderId="0" xfId="0" applyFont="1"/>
    <xf numFmtId="0" fontId="5" fillId="0" borderId="10" xfId="0" applyFont="1" applyBorder="1" applyAlignment="1">
      <alignment horizontal="left" wrapText="1"/>
    </xf>
    <xf numFmtId="0" fontId="51" fillId="0" borderId="0" xfId="0" applyFont="1"/>
    <xf numFmtId="0" fontId="51" fillId="24" borderId="0" xfId="0" applyFont="1" applyFill="1"/>
    <xf numFmtId="0" fontId="53" fillId="25" borderId="10" xfId="0" applyFont="1" applyFill="1" applyBorder="1" applyAlignment="1">
      <alignment horizontal="center" wrapText="1"/>
    </xf>
    <xf numFmtId="0" fontId="3" fillId="24" borderId="0" xfId="0" applyFont="1" applyFill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51" fillId="0" borderId="10" xfId="0" applyFont="1" applyBorder="1"/>
    <xf numFmtId="0" fontId="45" fillId="0" borderId="10" xfId="0" applyFont="1" applyBorder="1"/>
    <xf numFmtId="0" fontId="38" fillId="0" borderId="10" xfId="0" applyFont="1" applyBorder="1"/>
    <xf numFmtId="2" fontId="45" fillId="0" borderId="10" xfId="0" applyNumberFormat="1" applyFont="1" applyBorder="1" applyAlignment="1">
      <alignment horizontal="center"/>
    </xf>
    <xf numFmtId="164" fontId="45" fillId="0" borderId="10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13" fillId="0" borderId="10" xfId="0" applyFont="1" applyBorder="1"/>
    <xf numFmtId="2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164" fontId="56" fillId="0" borderId="10" xfId="0" applyNumberFormat="1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36" fillId="0" borderId="10" xfId="0" applyFont="1" applyBorder="1"/>
    <xf numFmtId="0" fontId="40" fillId="0" borderId="10" xfId="0" applyFont="1" applyBorder="1"/>
    <xf numFmtId="0" fontId="52" fillId="0" borderId="10" xfId="0" applyFont="1" applyBorder="1"/>
    <xf numFmtId="0" fontId="40" fillId="0" borderId="10" xfId="0" applyFont="1" applyBorder="1" applyAlignment="1">
      <alignment horizontal="center"/>
    </xf>
    <xf numFmtId="0" fontId="43" fillId="0" borderId="10" xfId="0" applyFont="1" applyBorder="1"/>
    <xf numFmtId="2" fontId="43" fillId="0" borderId="10" xfId="0" applyNumberFormat="1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1" fillId="0" borderId="10" xfId="0" applyFont="1" applyBorder="1"/>
    <xf numFmtId="2" fontId="50" fillId="0" borderId="10" xfId="0" applyNumberFormat="1" applyFont="1" applyBorder="1" applyAlignment="1">
      <alignment horizontal="center"/>
    </xf>
    <xf numFmtId="164" fontId="50" fillId="0" borderId="10" xfId="0" applyNumberFormat="1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33" fillId="0" borderId="10" xfId="0" applyFont="1" applyBorder="1"/>
    <xf numFmtId="2" fontId="56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49" fillId="0" borderId="10" xfId="0" applyFont="1" applyBorder="1"/>
    <xf numFmtId="2" fontId="49" fillId="0" borderId="10" xfId="0" applyNumberFormat="1" applyFont="1" applyBorder="1" applyAlignment="1">
      <alignment horizontal="center"/>
    </xf>
    <xf numFmtId="164" fontId="49" fillId="0" borderId="10" xfId="0" applyNumberFormat="1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4" borderId="0" xfId="0" applyFont="1" applyFill="1" applyAlignment="1">
      <alignment horizontal="center"/>
    </xf>
    <xf numFmtId="0" fontId="57" fillId="27" borderId="0" xfId="0" applyFont="1" applyFill="1" applyAlignment="1">
      <alignment horizontal="center" vertical="center"/>
    </xf>
    <xf numFmtId="0" fontId="57" fillId="27" borderId="0" xfId="0" applyFont="1" applyFill="1" applyAlignment="1">
      <alignment horizontal="center"/>
    </xf>
    <xf numFmtId="0" fontId="58" fillId="27" borderId="0" xfId="0" applyFont="1" applyFill="1" applyAlignment="1">
      <alignment horizontal="center" vertical="center"/>
    </xf>
    <xf numFmtId="1" fontId="57" fillId="27" borderId="0" xfId="0" applyNumberFormat="1" applyFont="1" applyFill="1" applyAlignment="1">
      <alignment horizontal="center" vertical="center"/>
    </xf>
    <xf numFmtId="0" fontId="59" fillId="27" borderId="0" xfId="0" applyFont="1" applyFill="1" applyAlignment="1">
      <alignment horizontal="center" vertical="center"/>
    </xf>
    <xf numFmtId="0" fontId="60" fillId="0" borderId="18" xfId="0" applyFont="1" applyBorder="1" applyAlignment="1">
      <alignment vertical="center"/>
    </xf>
    <xf numFmtId="0" fontId="61" fillId="0" borderId="18" xfId="0" applyFont="1" applyBorder="1" applyAlignment="1">
      <alignment vertical="center"/>
    </xf>
    <xf numFmtId="0" fontId="62" fillId="0" borderId="18" xfId="0" applyFont="1" applyBorder="1" applyAlignment="1">
      <alignment vertical="center"/>
    </xf>
    <xf numFmtId="165" fontId="62" fillId="0" borderId="19" xfId="0" applyNumberFormat="1" applyFont="1" applyBorder="1" applyAlignment="1">
      <alignment horizontal="center" vertical="center"/>
    </xf>
    <xf numFmtId="165" fontId="62" fillId="0" borderId="20" xfId="0" applyNumberFormat="1" applyFont="1" applyBorder="1" applyAlignment="1">
      <alignment horizontal="center" vertical="center"/>
    </xf>
    <xf numFmtId="0" fontId="62" fillId="0" borderId="21" xfId="0" applyFont="1" applyBorder="1" applyAlignment="1">
      <alignment vertical="center"/>
    </xf>
    <xf numFmtId="1" fontId="62" fillId="0" borderId="18" xfId="0" applyNumberFormat="1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0" fillId="0" borderId="18" xfId="0" applyBorder="1"/>
    <xf numFmtId="0" fontId="63" fillId="0" borderId="18" xfId="0" applyFont="1" applyBorder="1" applyAlignment="1">
      <alignment vertical="center"/>
    </xf>
    <xf numFmtId="0" fontId="62" fillId="0" borderId="21" xfId="0" applyFont="1" applyBorder="1"/>
    <xf numFmtId="0" fontId="62" fillId="0" borderId="0" xfId="0" applyFont="1"/>
    <xf numFmtId="0" fontId="60" fillId="0" borderId="21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2" fillId="0" borderId="18" xfId="0" applyFont="1" applyBorder="1"/>
    <xf numFmtId="0" fontId="61" fillId="0" borderId="18" xfId="34" applyFont="1" applyBorder="1" applyAlignment="1" applyProtection="1">
      <alignment vertical="center"/>
    </xf>
    <xf numFmtId="0" fontId="62" fillId="0" borderId="22" xfId="0" applyFont="1" applyBorder="1" applyAlignment="1">
      <alignment vertical="center"/>
    </xf>
    <xf numFmtId="0" fontId="62" fillId="0" borderId="21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21" xfId="0" applyFont="1" applyBorder="1" applyAlignment="1">
      <alignment horizontal="left" vertical="center"/>
    </xf>
    <xf numFmtId="0" fontId="64" fillId="0" borderId="21" xfId="0" applyFont="1" applyBorder="1"/>
    <xf numFmtId="0" fontId="62" fillId="0" borderId="23" xfId="0" applyFont="1" applyBorder="1" applyAlignment="1">
      <alignment horizontal="center" vertical="center"/>
    </xf>
    <xf numFmtId="0" fontId="64" fillId="0" borderId="0" xfId="0" applyFont="1"/>
    <xf numFmtId="0" fontId="62" fillId="0" borderId="22" xfId="0" applyFont="1" applyBorder="1"/>
  </cellXfs>
  <cellStyles count="6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Hyperlink 2" xfId="35"/>
    <cellStyle name="Hyperlink 3" xfId="36"/>
    <cellStyle name="Hyperlink 3 2" xfId="37"/>
    <cellStyle name="Hyperlink 4" xfId="38"/>
    <cellStyle name="Input 2" xfId="39"/>
    <cellStyle name="Köprü" xfId="34" builtinId="8"/>
    <cellStyle name="Linked Cell 2" xfId="40"/>
    <cellStyle name="Neutral 2" xfId="41"/>
    <cellStyle name="Normal" xfId="0" builtinId="0"/>
    <cellStyle name="Normal 2" xfId="42"/>
    <cellStyle name="Normal 3" xfId="43"/>
    <cellStyle name="Normal 3 2" xfId="44"/>
    <cellStyle name="Normal 3 2 2" xfId="45"/>
    <cellStyle name="Normal 3 2 2 2" xfId="46"/>
    <cellStyle name="Normal 3 2 3" xfId="47"/>
    <cellStyle name="Normal 3 3" xfId="48"/>
    <cellStyle name="Normal 3 3 2" xfId="49"/>
    <cellStyle name="Normal 3 4" xfId="50"/>
    <cellStyle name="Normal 4" xfId="51"/>
    <cellStyle name="Normal 5" xfId="52"/>
    <cellStyle name="Normal 6" xfId="53"/>
    <cellStyle name="Normal 6 2" xfId="54"/>
    <cellStyle name="Normal 6 2 2" xfId="55"/>
    <cellStyle name="Normal 6 3" xfId="56"/>
    <cellStyle name="Normal 7" xfId="57"/>
    <cellStyle name="Normal 7 2" xfId="58"/>
    <cellStyle name="Note 2" xfId="59"/>
    <cellStyle name="Note 3" xfId="60"/>
    <cellStyle name="Note 3 2" xfId="61"/>
    <cellStyle name="Output 2" xfId="62"/>
    <cellStyle name="Title 2" xfId="63"/>
    <cellStyle name="Total 2" xfId="64"/>
    <cellStyle name="Warning Text 2" xfId="65"/>
  </cellStyles>
  <dxfs count="5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eraldinsight.com/1754-4408.htm" TargetMode="External"/><Relationship Id="rId13" Type="http://schemas.openxmlformats.org/officeDocument/2006/relationships/hyperlink" Target="http://www.emeraldinsight.com/loi/jet" TargetMode="External"/><Relationship Id="rId3" Type="http://schemas.openxmlformats.org/officeDocument/2006/relationships/hyperlink" Target="http://www.emeraldinsight.com/1834-7649.htm" TargetMode="External"/><Relationship Id="rId7" Type="http://schemas.openxmlformats.org/officeDocument/2006/relationships/hyperlink" Target="http://www.emeraldinsight.com/1744-0084.htm" TargetMode="External"/><Relationship Id="rId12" Type="http://schemas.openxmlformats.org/officeDocument/2006/relationships/hyperlink" Target="http://www.emeraldinsight.com/info/RSSFeeds/InsightFeeds/cr_rss.xml" TargetMode="External"/><Relationship Id="rId2" Type="http://schemas.openxmlformats.org/officeDocument/2006/relationships/hyperlink" Target="http://www.emeraldinsight.com/1753-8254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emeraldinsight.com/1753-8394.htm" TargetMode="External"/><Relationship Id="rId11" Type="http://schemas.openxmlformats.org/officeDocument/2006/relationships/hyperlink" Target="http://www.emeraldinsight.com/info/RSSFeeds/InsightFeeds/cr_rss.xml" TargetMode="External"/><Relationship Id="rId5" Type="http://schemas.openxmlformats.org/officeDocument/2006/relationships/hyperlink" Target="http://www.emeraldinsight.com/1753-8378.htm" TargetMode="External"/><Relationship Id="rId10" Type="http://schemas.openxmlformats.org/officeDocument/2006/relationships/hyperlink" Target="http://www.emeraldinsight.com/1747-1117.htm" TargetMode="External"/><Relationship Id="rId4" Type="http://schemas.openxmlformats.org/officeDocument/2006/relationships/hyperlink" Target="http://www.emeraldinsight.com/1753-8270.htm" TargetMode="External"/><Relationship Id="rId9" Type="http://schemas.openxmlformats.org/officeDocument/2006/relationships/hyperlink" Target="http://www.emeraldinsight.com/1753-8335.htm" TargetMode="External"/><Relationship Id="rId1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emerald.com/insight/publication/issn/0163-2396" TargetMode="External"/><Relationship Id="rId170" Type="http://schemas.openxmlformats.org/officeDocument/2006/relationships/hyperlink" Target="https://www.emerald.com/insight/publication/doi/10.1016/S1474-7863(2001)7" TargetMode="External"/><Relationship Id="rId987" Type="http://schemas.openxmlformats.org/officeDocument/2006/relationships/hyperlink" Target="https://www.emerald.com/insight/publication/doi/10.1108/9781787695412" TargetMode="External"/><Relationship Id="rId2668" Type="http://schemas.openxmlformats.org/officeDocument/2006/relationships/hyperlink" Target="https://www.emerald.com/insight/search?q=Simone%20Guidi" TargetMode="External"/><Relationship Id="rId847" Type="http://schemas.openxmlformats.org/officeDocument/2006/relationships/hyperlink" Target="https://www.emerald.com/insight/publication/doi/10.1108/S0277-2833201425" TargetMode="External"/><Relationship Id="rId1477" Type="http://schemas.openxmlformats.org/officeDocument/2006/relationships/hyperlink" Target="https://www.emerald.com/insight/publication/doi/10.1108/9781839094804" TargetMode="External"/><Relationship Id="rId1684" Type="http://schemas.openxmlformats.org/officeDocument/2006/relationships/hyperlink" Target="https://www.emerald.com/insight/publication/acronym/AMSO" TargetMode="External"/><Relationship Id="rId1891" Type="http://schemas.openxmlformats.org/officeDocument/2006/relationships/hyperlink" Target="https://www.emerald.com/insight/publication/doi/10.1108/S2050-2060202121" TargetMode="External"/><Relationship Id="rId2528" Type="http://schemas.openxmlformats.org/officeDocument/2006/relationships/hyperlink" Target="https://www.emerald.com/insight/search?q=David%20M.%20Wasieleski" TargetMode="External"/><Relationship Id="rId2735" Type="http://schemas.openxmlformats.org/officeDocument/2006/relationships/hyperlink" Target="https://www.emerald.com/insight/search?q=Adam%20G.%20Martin" TargetMode="External"/><Relationship Id="rId707" Type="http://schemas.openxmlformats.org/officeDocument/2006/relationships/hyperlink" Target="https://www.emerald.com/insight/publication/doi/10.1108/S0198-8719201733" TargetMode="External"/><Relationship Id="rId914" Type="http://schemas.openxmlformats.org/officeDocument/2006/relationships/hyperlink" Target="https://www.emerald.com/insight/publication/doi/10.1108/S1521-6136201924" TargetMode="External"/><Relationship Id="rId1337" Type="http://schemas.openxmlformats.org/officeDocument/2006/relationships/hyperlink" Target="https://www.emerald.com/insight/publication/issn/0895-9935" TargetMode="External"/><Relationship Id="rId1544" Type="http://schemas.openxmlformats.org/officeDocument/2006/relationships/hyperlink" Target="https://www.emerald.com/insight/publication/acronym/SN" TargetMode="External"/><Relationship Id="rId1751" Type="http://schemas.openxmlformats.org/officeDocument/2006/relationships/hyperlink" Target="https://www.emerald.com/insight/publication/acronym/fi" TargetMode="External"/><Relationship Id="rId43" Type="http://schemas.openxmlformats.org/officeDocument/2006/relationships/hyperlink" Target="https://www.emerald.com/insight/publication/doi/10.1108/S0270-4021201720" TargetMode="External"/><Relationship Id="rId1404" Type="http://schemas.openxmlformats.org/officeDocument/2006/relationships/hyperlink" Target="https://www.emerald.com/insight/publication/doi/10.1108/9781839822582" TargetMode="External"/><Relationship Id="rId1611" Type="http://schemas.openxmlformats.org/officeDocument/2006/relationships/hyperlink" Target="https://www.emerald.com/insight/publication/issn/1521-6136" TargetMode="External"/><Relationship Id="rId497" Type="http://schemas.openxmlformats.org/officeDocument/2006/relationships/hyperlink" Target="https://www.emerald.com/insight/publication/doi/10.1108/9781787437142" TargetMode="External"/><Relationship Id="rId2178" Type="http://schemas.openxmlformats.org/officeDocument/2006/relationships/hyperlink" Target="https://www.emerald.com/insight/search?q=William%20R.%20Dodson" TargetMode="External"/><Relationship Id="rId2385" Type="http://schemas.openxmlformats.org/officeDocument/2006/relationships/hyperlink" Target="https://www.emerald.com/insight/search?q=Karen%20Kettnich" TargetMode="External"/><Relationship Id="rId357" Type="http://schemas.openxmlformats.org/officeDocument/2006/relationships/hyperlink" Target="https://www.emerald.com/insight/publication/acronym/EGST" TargetMode="External"/><Relationship Id="rId1194" Type="http://schemas.openxmlformats.org/officeDocument/2006/relationships/hyperlink" Target="https://www.emerald.com/insight/publication/acronym/SLPS" TargetMode="External"/><Relationship Id="rId2038" Type="http://schemas.openxmlformats.org/officeDocument/2006/relationships/hyperlink" Target="https://www.emerald.com/insight/search?q=Eleonora%20Pantano" TargetMode="External"/><Relationship Id="rId2592" Type="http://schemas.openxmlformats.org/officeDocument/2006/relationships/hyperlink" Target="https://www.emerald.com/insight/search?q=Scott%20Scheall" TargetMode="External"/><Relationship Id="rId217" Type="http://schemas.openxmlformats.org/officeDocument/2006/relationships/hyperlink" Target="https://www.emerald.com/insight/publication/doi/10.1108/S1479-3687201729" TargetMode="External"/><Relationship Id="rId564" Type="http://schemas.openxmlformats.org/officeDocument/2006/relationships/hyperlink" Target="https://www.emerald.com/insight/publication/doi/10.1108/S1479-3679(2011)15" TargetMode="External"/><Relationship Id="rId771" Type="http://schemas.openxmlformats.org/officeDocument/2006/relationships/hyperlink" Target="https://www.emerald.com/insight/publication/doi/10.1016/S0163-786X(2008)28" TargetMode="External"/><Relationship Id="rId2245" Type="http://schemas.openxmlformats.org/officeDocument/2006/relationships/hyperlink" Target="https://www.emerald.com/insight/publication/doi/10.1108/9781800431966" TargetMode="External"/><Relationship Id="rId2452" Type="http://schemas.openxmlformats.org/officeDocument/2006/relationships/hyperlink" Target="https://www.emerald.com/insight/search?q=Michael%20Anson" TargetMode="External"/><Relationship Id="rId424" Type="http://schemas.openxmlformats.org/officeDocument/2006/relationships/hyperlink" Target="https://www.emerald.com/insight/publication/acronym/ESPT" TargetMode="External"/><Relationship Id="rId631" Type="http://schemas.openxmlformats.org/officeDocument/2006/relationships/hyperlink" Target="https://www.emerald.com/insight/publication/doi/10.1108/9781789734454" TargetMode="External"/><Relationship Id="rId1054" Type="http://schemas.openxmlformats.org/officeDocument/2006/relationships/hyperlink" Target="https://www.emerald.com/insight/publication/doi/10.1016/S1059-4337(2005)36" TargetMode="External"/><Relationship Id="rId1261" Type="http://schemas.openxmlformats.org/officeDocument/2006/relationships/hyperlink" Target="https://books.emeraldinsight.com/page/series-detail/Emerald-Points/" TargetMode="External"/><Relationship Id="rId2105" Type="http://schemas.openxmlformats.org/officeDocument/2006/relationships/hyperlink" Target="https://www.emerald.com/insight/publication/acronym/esccja" TargetMode="External"/><Relationship Id="rId2312" Type="http://schemas.openxmlformats.org/officeDocument/2006/relationships/hyperlink" Target="https://www.emerald.com/insight/search?q=Sydney%20Finkelstein" TargetMode="External"/><Relationship Id="rId1121" Type="http://schemas.openxmlformats.org/officeDocument/2006/relationships/hyperlink" Target="https://www.emerald.com/insight/publication/doi/10.1016/S0163-2396(2002)25" TargetMode="External"/><Relationship Id="rId1938" Type="http://schemas.openxmlformats.org/officeDocument/2006/relationships/hyperlink" Target="https://www.emerald.com/insight/search?q=Osman%20Sirkeci" TargetMode="External"/><Relationship Id="rId281" Type="http://schemas.openxmlformats.org/officeDocument/2006/relationships/hyperlink" Target="https://www.emerald.com/insight/publication/doi/10.1108/S0195-6310(2011)28" TargetMode="External"/><Relationship Id="rId141" Type="http://schemas.openxmlformats.org/officeDocument/2006/relationships/hyperlink" Target="https://www.emerald.com/insight/publication/doi/10.1016/S0735-004X(2003)16" TargetMode="External"/><Relationship Id="rId7" Type="http://schemas.openxmlformats.org/officeDocument/2006/relationships/hyperlink" Target="https://www.emerald.com/insight/publication/doi/10.1108/9781787699458" TargetMode="External"/><Relationship Id="rId2779" Type="http://schemas.openxmlformats.org/officeDocument/2006/relationships/hyperlink" Target="https://www.emerald.com/insight/publication/issn/0163-786X" TargetMode="External"/><Relationship Id="rId958" Type="http://schemas.openxmlformats.org/officeDocument/2006/relationships/hyperlink" Target="https://www.emerald.com/insight/publication/doi/10.1108/9781787147911" TargetMode="External"/><Relationship Id="rId1588" Type="http://schemas.openxmlformats.org/officeDocument/2006/relationships/hyperlink" Target="https://www.emerald.com/insight/publication/acronym/SEE" TargetMode="External"/><Relationship Id="rId1795" Type="http://schemas.openxmlformats.org/officeDocument/2006/relationships/hyperlink" Target="https://www.emerald.com/insight/publication/doi/10.1108/S1530-3535202117" TargetMode="External"/><Relationship Id="rId2639" Type="http://schemas.openxmlformats.org/officeDocument/2006/relationships/hyperlink" Target="https://www.emerald.com/insight/search?q=Enakshi%20Sengupta" TargetMode="External"/><Relationship Id="rId87" Type="http://schemas.openxmlformats.org/officeDocument/2006/relationships/hyperlink" Target="https://www.emerald.com/insight/publication/doi/10.1108/S1479-3660(2013)20" TargetMode="External"/><Relationship Id="rId818" Type="http://schemas.openxmlformats.org/officeDocument/2006/relationships/hyperlink" Target="https://www.emerald.com/insight/publication/doi/10.1016/S1479-3539(2003)14" TargetMode="External"/><Relationship Id="rId1448" Type="http://schemas.openxmlformats.org/officeDocument/2006/relationships/hyperlink" Target="https://www.emerald.com/insight/publication/acronym/SSCH" TargetMode="External"/><Relationship Id="rId1655" Type="http://schemas.openxmlformats.org/officeDocument/2006/relationships/hyperlink" Target="https://www.emerald.com/insight/publication/doi/10.1108/9781800430679" TargetMode="External"/><Relationship Id="rId2706" Type="http://schemas.openxmlformats.org/officeDocument/2006/relationships/hyperlink" Target="https://www.emerald.com/insight/search?q=Dirk%20Deichmann" TargetMode="External"/><Relationship Id="rId1308" Type="http://schemas.openxmlformats.org/officeDocument/2006/relationships/hyperlink" Target="https://www.emerald.com/insight/publication/acronym/AREI" TargetMode="External"/><Relationship Id="rId1862" Type="http://schemas.openxmlformats.org/officeDocument/2006/relationships/hyperlink" Target="https://www.emerald.com/insight/publication/acronym/albd" TargetMode="External"/><Relationship Id="rId1515" Type="http://schemas.openxmlformats.org/officeDocument/2006/relationships/hyperlink" Target="https://www.emerald.com/insight/publication/acronym/LRPE" TargetMode="External"/><Relationship Id="rId1722" Type="http://schemas.openxmlformats.org/officeDocument/2006/relationships/hyperlink" Target="https://www.emerald.com/insight/publication/issn/0195-6310" TargetMode="External"/><Relationship Id="rId14" Type="http://schemas.openxmlformats.org/officeDocument/2006/relationships/hyperlink" Target="https://www.emerald.com/insight/publication/doi/10.1108/9781787694798" TargetMode="External"/><Relationship Id="rId2289" Type="http://schemas.openxmlformats.org/officeDocument/2006/relationships/hyperlink" Target="https://www.emerald.com/insight/search?q=Devyani%20Prabhat" TargetMode="External"/><Relationship Id="rId2496" Type="http://schemas.openxmlformats.org/officeDocument/2006/relationships/hyperlink" Target="https://www.emerald.com/insight/search?q=Bruno%20S.%20Sergi" TargetMode="External"/><Relationship Id="rId468" Type="http://schemas.openxmlformats.org/officeDocument/2006/relationships/hyperlink" Target="https://www.emerald.com/insight/publication/doi/10.1108/9781787546394" TargetMode="External"/><Relationship Id="rId675" Type="http://schemas.openxmlformats.org/officeDocument/2006/relationships/hyperlink" Target="https://www.emerald.com/insight/publication/doi/10.1108/9781787545250" TargetMode="External"/><Relationship Id="rId882" Type="http://schemas.openxmlformats.org/officeDocument/2006/relationships/hyperlink" Target="https://www.emerald.com/insight/publication/doi/10.1016/S1047-0042(2008)9" TargetMode="External"/><Relationship Id="rId1098" Type="http://schemas.openxmlformats.org/officeDocument/2006/relationships/hyperlink" Target="https://www.emerald.com/insight/publication/doi/10.1108/S0163-2396201748" TargetMode="External"/><Relationship Id="rId2149" Type="http://schemas.openxmlformats.org/officeDocument/2006/relationships/hyperlink" Target="https://www.emerald.com/insight/search?q=Chu-Hsiang%20(Daisy)%20Chang" TargetMode="External"/><Relationship Id="rId2356" Type="http://schemas.openxmlformats.org/officeDocument/2006/relationships/hyperlink" Target="https://www.emerald.com/insight/publication/doi/10.1108/9781838673253" TargetMode="External"/><Relationship Id="rId2563" Type="http://schemas.openxmlformats.org/officeDocument/2006/relationships/hyperlink" Target="https://www.emerald.com/insight/search?q=Carlos%20Eduardo%20Suprinyak" TargetMode="External"/><Relationship Id="rId2770" Type="http://schemas.openxmlformats.org/officeDocument/2006/relationships/hyperlink" Target="https://www.emerald.com/insight/publication/doi/10.1016/S0275-4959(2000)17" TargetMode="External"/><Relationship Id="rId328" Type="http://schemas.openxmlformats.org/officeDocument/2006/relationships/hyperlink" Target="https://www.emerald.com/insight/publication/doi/10.1108/S2044-9968(2012)6_Part_B" TargetMode="External"/><Relationship Id="rId535" Type="http://schemas.openxmlformats.org/officeDocument/2006/relationships/hyperlink" Target="https://www.emerald.com/insight/publication/doi/10.1108/S1479-3628(2012)7" TargetMode="External"/><Relationship Id="rId742" Type="http://schemas.openxmlformats.org/officeDocument/2006/relationships/hyperlink" Target="https://www.emerald.com/insight/publication/doi/10.1108/S0895-9935(2012)20" TargetMode="External"/><Relationship Id="rId1165" Type="http://schemas.openxmlformats.org/officeDocument/2006/relationships/hyperlink" Target="https://www.emerald.com/insight/publication/acronym/SN" TargetMode="External"/><Relationship Id="rId1372" Type="http://schemas.openxmlformats.org/officeDocument/2006/relationships/hyperlink" Target="https://www.emerald.com/insight/publication/acronym/IHETL" TargetMode="External"/><Relationship Id="rId2009" Type="http://schemas.openxmlformats.org/officeDocument/2006/relationships/hyperlink" Target="https://www.emerald.com/insight/search?q=Alexander%20W.%20Wiseman" TargetMode="External"/><Relationship Id="rId2216" Type="http://schemas.openxmlformats.org/officeDocument/2006/relationships/hyperlink" Target="https://www.emerald.com/insight/search?q=Akosua%20Adomako%20Ampofo" TargetMode="External"/><Relationship Id="rId2423" Type="http://schemas.openxmlformats.org/officeDocument/2006/relationships/hyperlink" Target="https://www.emerald.com/insight/publication/doi/10.1108/9781839822506" TargetMode="External"/><Relationship Id="rId2630" Type="http://schemas.openxmlformats.org/officeDocument/2006/relationships/hyperlink" Target="https://www.emerald.com/insight/publication/acronym/CPST" TargetMode="External"/><Relationship Id="rId602" Type="http://schemas.openxmlformats.org/officeDocument/2006/relationships/hyperlink" Target="https://www.emerald.com/insight/publication/doi/10.1108/9781839090714" TargetMode="External"/><Relationship Id="rId1025" Type="http://schemas.openxmlformats.org/officeDocument/2006/relationships/hyperlink" Target="https://www.emerald.com/insight/publication/doi/10.1108/S1059-4337201465" TargetMode="External"/><Relationship Id="rId1232" Type="http://schemas.openxmlformats.org/officeDocument/2006/relationships/hyperlink" Target="https://www.emerald.com/insight/publication/acronym/SLPS" TargetMode="External"/><Relationship Id="rId185" Type="http://schemas.openxmlformats.org/officeDocument/2006/relationships/hyperlink" Target="https://www.emerald.com/insight/publication/doi/10.1108/S1530-3535201610" TargetMode="External"/><Relationship Id="rId1909" Type="http://schemas.openxmlformats.org/officeDocument/2006/relationships/hyperlink" Target="https://www.emerald.com/insight/search?q=Neil%20Baxter" TargetMode="External"/><Relationship Id="rId392" Type="http://schemas.openxmlformats.org/officeDocument/2006/relationships/hyperlink" Target="https://www.emerald.com/insight/publication/doi/10.1108/9781838677473" TargetMode="External"/><Relationship Id="rId2073" Type="http://schemas.openxmlformats.org/officeDocument/2006/relationships/hyperlink" Target="https://www.emerald.com/insight/publication/acronym/ASE" TargetMode="External"/><Relationship Id="rId2280" Type="http://schemas.openxmlformats.org/officeDocument/2006/relationships/hyperlink" Target="https://www.emerald.com/insight/search?q=Tine%20Ravn" TargetMode="External"/><Relationship Id="rId252" Type="http://schemas.openxmlformats.org/officeDocument/2006/relationships/hyperlink" Target="https://www.emerald.com/insight/publication/doi/10.1108/S0270-4013(2010)20" TargetMode="External"/><Relationship Id="rId2140" Type="http://schemas.openxmlformats.org/officeDocument/2006/relationships/hyperlink" Target="https://www.emerald.com/insight/search?q=Charles%20Richard%20Baker" TargetMode="External"/><Relationship Id="rId112" Type="http://schemas.openxmlformats.org/officeDocument/2006/relationships/hyperlink" Target="https://www.emerald.com/insight/publication/doi/10.1108/S1529-2126(2012)16" TargetMode="External"/><Relationship Id="rId1699" Type="http://schemas.openxmlformats.org/officeDocument/2006/relationships/hyperlink" Target="https://www.emerald.com/insight/publication/doi/10.1108/S1479-3644202124" TargetMode="External"/><Relationship Id="rId2000" Type="http://schemas.openxmlformats.org/officeDocument/2006/relationships/hyperlink" Target="https://www.emerald.com/insight/search?q=Bruno%20S.%20Sergi" TargetMode="External"/><Relationship Id="rId929" Type="http://schemas.openxmlformats.org/officeDocument/2006/relationships/hyperlink" Target="https://www.emerald.com/insight/publication/doi/10.1016/S1521-6136(2007)9" TargetMode="External"/><Relationship Id="rId1559" Type="http://schemas.openxmlformats.org/officeDocument/2006/relationships/hyperlink" Target="https://www.emerald.com/insight/publication/issn/1479-3687" TargetMode="External"/><Relationship Id="rId1766" Type="http://schemas.openxmlformats.org/officeDocument/2006/relationships/hyperlink" Target="https://www.emerald.com/insight/publication/acronym/RSMCC" TargetMode="External"/><Relationship Id="rId1973" Type="http://schemas.openxmlformats.org/officeDocument/2006/relationships/hyperlink" Target="https://www.emerald.com/insight/search?q=David%20Pettinicchio" TargetMode="External"/><Relationship Id="rId58" Type="http://schemas.openxmlformats.org/officeDocument/2006/relationships/hyperlink" Target="https://www.emerald.com/insight/publication/doi/10.1108/S2041-806X(2008)2" TargetMode="External"/><Relationship Id="rId1419" Type="http://schemas.openxmlformats.org/officeDocument/2006/relationships/hyperlink" Target="https://www.emerald.com/insight/publication/acronym/DAS" TargetMode="External"/><Relationship Id="rId1626" Type="http://schemas.openxmlformats.org/officeDocument/2006/relationships/hyperlink" Target="https://www.emerald.com/insight/publication/issn/2051-2317" TargetMode="External"/><Relationship Id="rId1833" Type="http://schemas.openxmlformats.org/officeDocument/2006/relationships/hyperlink" Target="https://www.emerald.com/insight/publication/issn/0163-2396" TargetMode="External"/><Relationship Id="rId1900" Type="http://schemas.openxmlformats.org/officeDocument/2006/relationships/hyperlink" Target="https://www.emerald.com/insight/publication/acronym/ESAM" TargetMode="External"/><Relationship Id="rId579" Type="http://schemas.openxmlformats.org/officeDocument/2006/relationships/hyperlink" Target="https://www.emerald.com/insight/publication/doi/10.1108/9781839092978" TargetMode="External"/><Relationship Id="rId786" Type="http://schemas.openxmlformats.org/officeDocument/2006/relationships/hyperlink" Target="https://www.emerald.com/insight/publication/doi/10.1108/S0163-786X201943" TargetMode="External"/><Relationship Id="rId993" Type="http://schemas.openxmlformats.org/officeDocument/2006/relationships/hyperlink" Target="https://www.emerald.com/insight/publication/doi/10.1108/9781785606502" TargetMode="External"/><Relationship Id="rId2467" Type="http://schemas.openxmlformats.org/officeDocument/2006/relationships/hyperlink" Target="https://www.emerald.com/insight/search?q=Baker%20A.%20Rogers" TargetMode="External"/><Relationship Id="rId2674" Type="http://schemas.openxmlformats.org/officeDocument/2006/relationships/hyperlink" Target="https://www.emerald.com/insight/search?q=Heloisa%20Pait" TargetMode="External"/><Relationship Id="rId439" Type="http://schemas.openxmlformats.org/officeDocument/2006/relationships/hyperlink" Target="https://www.emerald.com/insight/publication/doi/10.1108/9781787569997" TargetMode="External"/><Relationship Id="rId646" Type="http://schemas.openxmlformats.org/officeDocument/2006/relationships/hyperlink" Target="https://www.emerald.com/insight/publication/doi/10.1108/9781787546554" TargetMode="External"/><Relationship Id="rId1069" Type="http://schemas.openxmlformats.org/officeDocument/2006/relationships/hyperlink" Target="https://www.emerald.com/insight/publication/doi/10.1108/S2050-2060201714" TargetMode="External"/><Relationship Id="rId1276" Type="http://schemas.openxmlformats.org/officeDocument/2006/relationships/hyperlink" Target="https://www.emerald.com/insight/publication/acronym/SDG" TargetMode="External"/><Relationship Id="rId1483" Type="http://schemas.openxmlformats.org/officeDocument/2006/relationships/hyperlink" Target="https://www.emerald.com/insight/publication/issn/0895-9935" TargetMode="External"/><Relationship Id="rId2327" Type="http://schemas.openxmlformats.org/officeDocument/2006/relationships/hyperlink" Target="https://www.emerald.com/insight/search?q=Fernando%20Luiz%20Abrucio" TargetMode="External"/><Relationship Id="rId506" Type="http://schemas.openxmlformats.org/officeDocument/2006/relationships/hyperlink" Target="https://www.emerald.com/insight/publication/doi/10.1108/S2055-3641201710" TargetMode="External"/><Relationship Id="rId853" Type="http://schemas.openxmlformats.org/officeDocument/2006/relationships/hyperlink" Target="https://www.emerald.com/insight/publication/doi/10.1108/S0277-2833(2010)20" TargetMode="External"/><Relationship Id="rId1136" Type="http://schemas.openxmlformats.org/officeDocument/2006/relationships/hyperlink" Target="https://www.emerald.com/insight/publication/doi/10.1108/S2056-769320151" TargetMode="External"/><Relationship Id="rId1690" Type="http://schemas.openxmlformats.org/officeDocument/2006/relationships/hyperlink" Target="https://www.emerald.com/insight/publication/doi/10.1108/S2055-3641202136" TargetMode="External"/><Relationship Id="rId2534" Type="http://schemas.openxmlformats.org/officeDocument/2006/relationships/hyperlink" Target="https://www.emerald.com/insight/publication/doi/10.1108/9781787694019" TargetMode="External"/><Relationship Id="rId2741" Type="http://schemas.openxmlformats.org/officeDocument/2006/relationships/hyperlink" Target="https://www.emerald.com/insight/search?q=Sarah%20R.%20Semon" TargetMode="External"/><Relationship Id="rId713" Type="http://schemas.openxmlformats.org/officeDocument/2006/relationships/hyperlink" Target="https://www.emerald.com/insight/publication/doi/10.1108/S0198-8719(2014)26" TargetMode="External"/><Relationship Id="rId920" Type="http://schemas.openxmlformats.org/officeDocument/2006/relationships/hyperlink" Target="https://www.emerald.com/insight/publication/doi/10.1108/S1521-6136(2013)18" TargetMode="External"/><Relationship Id="rId1343" Type="http://schemas.openxmlformats.org/officeDocument/2006/relationships/hyperlink" Target="https://www.emerald.com/insight/publication/doi/10.1108/S2055-3641202024" TargetMode="External"/><Relationship Id="rId1550" Type="http://schemas.openxmlformats.org/officeDocument/2006/relationships/hyperlink" Target="https://www.emerald.com/insight/publication/issn/1479-3687" TargetMode="External"/><Relationship Id="rId2601" Type="http://schemas.openxmlformats.org/officeDocument/2006/relationships/hyperlink" Target="https://www.emerald.com/insight/publication/acronym/RUSO" TargetMode="External"/><Relationship Id="rId1203" Type="http://schemas.openxmlformats.org/officeDocument/2006/relationships/hyperlink" Target="https://www.emerald.com/insight/publication/acronym/SLPS" TargetMode="External"/><Relationship Id="rId1410" Type="http://schemas.openxmlformats.org/officeDocument/2006/relationships/hyperlink" Target="https://www.emerald.com/insight/publication/doi/10.1108/S1059-4337202084" TargetMode="External"/><Relationship Id="rId296" Type="http://schemas.openxmlformats.org/officeDocument/2006/relationships/hyperlink" Target="https://www.emerald.com/insight/publication/doi/10.1108/9781787438095" TargetMode="External"/><Relationship Id="rId2184" Type="http://schemas.openxmlformats.org/officeDocument/2006/relationships/hyperlink" Target="https://www.emerald.com/insight/search?q=Patrick%20Blessinger" TargetMode="External"/><Relationship Id="rId2391" Type="http://schemas.openxmlformats.org/officeDocument/2006/relationships/hyperlink" Target="https://www.emerald.com/insight/publication/doi/10.1108/9781800436367" TargetMode="External"/><Relationship Id="rId156" Type="http://schemas.openxmlformats.org/officeDocument/2006/relationships/hyperlink" Target="https://www.emerald.com/insight/publication/doi/10.1108/S0749-7423201920" TargetMode="External"/><Relationship Id="rId363" Type="http://schemas.openxmlformats.org/officeDocument/2006/relationships/hyperlink" Target="https://www.emerald.com/insight/publication/doi/10.1108/9781787145078" TargetMode="External"/><Relationship Id="rId570" Type="http://schemas.openxmlformats.org/officeDocument/2006/relationships/hyperlink" Target="https://www.emerald.com/insight/publication/doi/10.1016/S1479-3679(2008)9" TargetMode="External"/><Relationship Id="rId2044" Type="http://schemas.openxmlformats.org/officeDocument/2006/relationships/hyperlink" Target="https://www.emerald.com/insight/search?q=Bridget%20Penhale" TargetMode="External"/><Relationship Id="rId2251" Type="http://schemas.openxmlformats.org/officeDocument/2006/relationships/hyperlink" Target="https://www.emerald.com/insight/publication/doi/10.1108/S1479-3687202137" TargetMode="External"/><Relationship Id="rId223" Type="http://schemas.openxmlformats.org/officeDocument/2006/relationships/hyperlink" Target="https://www.emerald.com/insight/publication/doi/10.1108/S1479-3687201423" TargetMode="External"/><Relationship Id="rId430" Type="http://schemas.openxmlformats.org/officeDocument/2006/relationships/hyperlink" Target="https://www.emerald.com/insight/publication/acronym/ESRCS" TargetMode="External"/><Relationship Id="rId1060" Type="http://schemas.openxmlformats.org/officeDocument/2006/relationships/hyperlink" Target="https://www.emerald.com/insight/publication/doi/10.1016/S1059-4337(2003)30" TargetMode="External"/><Relationship Id="rId2111" Type="http://schemas.openxmlformats.org/officeDocument/2006/relationships/hyperlink" Target="https://www.emerald.com/insight/publication/doi/10.1108/S1529-210X202115" TargetMode="External"/><Relationship Id="rId1877" Type="http://schemas.openxmlformats.org/officeDocument/2006/relationships/hyperlink" Target="https://www.emerald.com/insight/publication/acronym/ESHEIT" TargetMode="External"/><Relationship Id="rId1737" Type="http://schemas.openxmlformats.org/officeDocument/2006/relationships/hyperlink" Target="https://www.emerald.com/insight/publication/doi/10.1108/9781839098949" TargetMode="External"/><Relationship Id="rId1944" Type="http://schemas.openxmlformats.org/officeDocument/2006/relationships/hyperlink" Target="https://www.emerald.com/insight/search?q=Simon%20Grima" TargetMode="External"/><Relationship Id="rId29" Type="http://schemas.openxmlformats.org/officeDocument/2006/relationships/hyperlink" Target="https://www.emerald.com/insight/publication/doi/10.1108/9781787548749" TargetMode="External"/><Relationship Id="rId1804" Type="http://schemas.openxmlformats.org/officeDocument/2006/relationships/hyperlink" Target="https://www.emerald.com/insight/publication/doi/10.1108/9781839098826" TargetMode="External"/><Relationship Id="rId897" Type="http://schemas.openxmlformats.org/officeDocument/2006/relationships/hyperlink" Target="https://www.emerald.com/insight/publication/doi/10.1108/S1537-4661201924" TargetMode="External"/><Relationship Id="rId2578" Type="http://schemas.openxmlformats.org/officeDocument/2006/relationships/hyperlink" Target="https://www.emerald.com/insight/search?q=Carlos%20Eduardo%20Suprinyak" TargetMode="External"/><Relationship Id="rId2785" Type="http://schemas.openxmlformats.org/officeDocument/2006/relationships/hyperlink" Target="https://www.emerald.com/insight/publication/doi/10.1016/S1057-6290(1999)7" TargetMode="External"/><Relationship Id="rId757" Type="http://schemas.openxmlformats.org/officeDocument/2006/relationships/hyperlink" Target="https://www.emerald.com/insight/publication/doi/10.1108/S1057-1922(2011)17" TargetMode="External"/><Relationship Id="rId964" Type="http://schemas.openxmlformats.org/officeDocument/2006/relationships/hyperlink" Target="https://www.emerald.com/insight/publication/doi/10.1108/9781787566637" TargetMode="External"/><Relationship Id="rId1387" Type="http://schemas.openxmlformats.org/officeDocument/2006/relationships/hyperlink" Target="https://www.emerald.com/insight/publication/acronym/IHETL" TargetMode="External"/><Relationship Id="rId1594" Type="http://schemas.openxmlformats.org/officeDocument/2006/relationships/hyperlink" Target="https://www.emerald.com/insight/publication/issn/1521-6136" TargetMode="External"/><Relationship Id="rId2438" Type="http://schemas.openxmlformats.org/officeDocument/2006/relationships/hyperlink" Target="https://www.emerald.com/insight/search?q=Edward%20J.%20Lawler" TargetMode="External"/><Relationship Id="rId2645" Type="http://schemas.openxmlformats.org/officeDocument/2006/relationships/hyperlink" Target="https://www.emerald.com/insight/search?q=Enakshi%20Sengupta" TargetMode="External"/><Relationship Id="rId93" Type="http://schemas.openxmlformats.org/officeDocument/2006/relationships/hyperlink" Target="https://www.emerald.com/insight/publication/doi/10.1108/S1479-3660(2012)14" TargetMode="External"/><Relationship Id="rId617" Type="http://schemas.openxmlformats.org/officeDocument/2006/relationships/hyperlink" Target="https://www.emerald.com/insight/publication/doi/10.1108/9781787690059" TargetMode="External"/><Relationship Id="rId824" Type="http://schemas.openxmlformats.org/officeDocument/2006/relationships/hyperlink" Target="https://www.emerald.com/insight/publication/doi/10.1016/S0275-4959(2001)19" TargetMode="External"/><Relationship Id="rId1247" Type="http://schemas.openxmlformats.org/officeDocument/2006/relationships/hyperlink" Target="https://books.emeraldinsight.com/page/series-detail/Emerald-Points/" TargetMode="External"/><Relationship Id="rId1454" Type="http://schemas.openxmlformats.org/officeDocument/2006/relationships/hyperlink" Target="https://www.emerald.com/insight/publication/acronym/IHETL" TargetMode="External"/><Relationship Id="rId1661" Type="http://schemas.openxmlformats.org/officeDocument/2006/relationships/hyperlink" Target="https://www.emerald.com/insight/publication/acronym/RSSD" TargetMode="External"/><Relationship Id="rId2505" Type="http://schemas.openxmlformats.org/officeDocument/2006/relationships/hyperlink" Target="https://www.emerald.com/insight/publication/doi/10.1108/9781802620252" TargetMode="External"/><Relationship Id="rId2712" Type="http://schemas.openxmlformats.org/officeDocument/2006/relationships/hyperlink" Target="https://www.emerald.com/insight/browse/publications?subject=cat-EDUN" TargetMode="External"/><Relationship Id="rId1107" Type="http://schemas.openxmlformats.org/officeDocument/2006/relationships/hyperlink" Target="https://www.emerald.com/insight/publication/doi/10.1108/S0163-2396(2012)39" TargetMode="External"/><Relationship Id="rId1314" Type="http://schemas.openxmlformats.org/officeDocument/2006/relationships/hyperlink" Target="https://www.emerald.com/insight/publication/doi/10.1108/S2055-3641202021" TargetMode="External"/><Relationship Id="rId1521" Type="http://schemas.openxmlformats.org/officeDocument/2006/relationships/hyperlink" Target="https://www.emerald.com/insight/publication/issn/0895-9935" TargetMode="External"/><Relationship Id="rId20" Type="http://schemas.openxmlformats.org/officeDocument/2006/relationships/hyperlink" Target="https://www.emerald.com/insight/publication/doi/10.1108/9781787693593" TargetMode="External"/><Relationship Id="rId2088" Type="http://schemas.openxmlformats.org/officeDocument/2006/relationships/hyperlink" Target="https://www.emerald.com/insight/publication/acronym/ASE" TargetMode="External"/><Relationship Id="rId2295" Type="http://schemas.openxmlformats.org/officeDocument/2006/relationships/hyperlink" Target="https://www.emerald.com/insight/search?q=Mark%20Crowder" TargetMode="External"/><Relationship Id="rId267" Type="http://schemas.openxmlformats.org/officeDocument/2006/relationships/hyperlink" Target="https://www.emerald.com/insight/publication/doi/10.1108/S2051-5030201618" TargetMode="External"/><Relationship Id="rId474" Type="http://schemas.openxmlformats.org/officeDocument/2006/relationships/hyperlink" Target="https://www.emerald.com/insight/publication/acronym/LRPE" TargetMode="External"/><Relationship Id="rId2155" Type="http://schemas.openxmlformats.org/officeDocument/2006/relationships/hyperlink" Target="https://www.emerald.com/insight/search?q=Peter%20D.%20Harms" TargetMode="External"/><Relationship Id="rId127" Type="http://schemas.openxmlformats.org/officeDocument/2006/relationships/hyperlink" Target="https://www.emerald.com/insight/publication/doi/10.1108/S0735-004X201830" TargetMode="External"/><Relationship Id="rId681" Type="http://schemas.openxmlformats.org/officeDocument/2006/relationships/hyperlink" Target="https://www.emerald.com/insight/publication/doi/10.1108/9781787432895" TargetMode="External"/><Relationship Id="rId2362" Type="http://schemas.openxmlformats.org/officeDocument/2006/relationships/hyperlink" Target="https://www.emerald.com/insight/search?q=Geoff%20Hayward" TargetMode="External"/><Relationship Id="rId334" Type="http://schemas.openxmlformats.org/officeDocument/2006/relationships/hyperlink" Target="https://www.emerald.com/insight/publication/doi/10.1108/S2044-9968(2013)6_Part_E" TargetMode="External"/><Relationship Id="rId541" Type="http://schemas.openxmlformats.org/officeDocument/2006/relationships/hyperlink" Target="https://www.emerald.com/insight/publication/doi/10.1108/S1479-3679201938" TargetMode="External"/><Relationship Id="rId1171" Type="http://schemas.openxmlformats.org/officeDocument/2006/relationships/hyperlink" Target="https://www.emerald.com/insight/publication/doi/10.1108/9781839090295" TargetMode="External"/><Relationship Id="rId2015" Type="http://schemas.openxmlformats.org/officeDocument/2006/relationships/hyperlink" Target="https://www.emerald.com/insight/search?q=Preeti%20Kumar" TargetMode="External"/><Relationship Id="rId2222" Type="http://schemas.openxmlformats.org/officeDocument/2006/relationships/hyperlink" Target="https://www.emerald.com/insight/search?q=Vicky%20Katsoni" TargetMode="External"/><Relationship Id="rId401" Type="http://schemas.openxmlformats.org/officeDocument/2006/relationships/hyperlink" Target="https://www.emerald.com/insight/publication/doi/10.1108/9781838671020" TargetMode="External"/><Relationship Id="rId1031" Type="http://schemas.openxmlformats.org/officeDocument/2006/relationships/hyperlink" Target="https://www.emerald.com/insight/publication/doi/10.1108/S1059-4337(2012)59" TargetMode="External"/><Relationship Id="rId1988" Type="http://schemas.openxmlformats.org/officeDocument/2006/relationships/hyperlink" Target="https://www.emerald.com/insight/search?q=Heidi%20Luv%20Strikwerda" TargetMode="External"/><Relationship Id="rId1848" Type="http://schemas.openxmlformats.org/officeDocument/2006/relationships/hyperlink" Target="https://www.emerald.com/insight/publication/acronym/albd" TargetMode="External"/><Relationship Id="rId191" Type="http://schemas.openxmlformats.org/officeDocument/2006/relationships/hyperlink" Target="https://www.emerald.com/insight/publication/doi/10.1016/S1530-3535(2004)5" TargetMode="External"/><Relationship Id="rId1708" Type="http://schemas.openxmlformats.org/officeDocument/2006/relationships/hyperlink" Target="https://www.emerald.com/insight/publication/issn/1479-3628" TargetMode="External"/><Relationship Id="rId1915" Type="http://schemas.openxmlformats.org/officeDocument/2006/relationships/hyperlink" Target="https://www.emerald.com/insight/search?q=Muhammad%20Tahir" TargetMode="External"/><Relationship Id="rId2689" Type="http://schemas.openxmlformats.org/officeDocument/2006/relationships/hyperlink" Target="https://www.emerald.com/insight/search?q=Carol%20Ekinsmyth" TargetMode="External"/><Relationship Id="rId868" Type="http://schemas.openxmlformats.org/officeDocument/2006/relationships/hyperlink" Target="https://www.emerald.com/insight/publication/doi/10.1108/S1476-285420179" TargetMode="External"/><Relationship Id="rId1498" Type="http://schemas.openxmlformats.org/officeDocument/2006/relationships/hyperlink" Target="https://www.emerald.com/insight/publication/acronym/PPST" TargetMode="External"/><Relationship Id="rId2549" Type="http://schemas.openxmlformats.org/officeDocument/2006/relationships/hyperlink" Target="https://www.emerald.com/insight/publication/doi/10.1108/9781800716612" TargetMode="External"/><Relationship Id="rId2756" Type="http://schemas.openxmlformats.org/officeDocument/2006/relationships/hyperlink" Target="https://www.booksonix.com/emerald/" TargetMode="External"/><Relationship Id="rId728" Type="http://schemas.openxmlformats.org/officeDocument/2006/relationships/hyperlink" Target="https://www.emerald.com/insight/publication/doi/10.1108/S2042-9940(2013)11" TargetMode="External"/><Relationship Id="rId935" Type="http://schemas.openxmlformats.org/officeDocument/2006/relationships/hyperlink" Target="https://www.emerald.com/insight/publication/doi/10.1108/S0275-7982(2011)6" TargetMode="External"/><Relationship Id="rId1358" Type="http://schemas.openxmlformats.org/officeDocument/2006/relationships/hyperlink" Target="https://www.emerald.com/insight/publication/acronym/GDHE" TargetMode="External"/><Relationship Id="rId1565" Type="http://schemas.openxmlformats.org/officeDocument/2006/relationships/hyperlink" Target="https://www.emerald.com/insight/publication/issn/1479-3687" TargetMode="External"/><Relationship Id="rId1772" Type="http://schemas.openxmlformats.org/officeDocument/2006/relationships/hyperlink" Target="https://www.emerald.com/insight/publication/acronym/RSMCC" TargetMode="External"/><Relationship Id="rId2409" Type="http://schemas.openxmlformats.org/officeDocument/2006/relationships/hyperlink" Target="https://www.emerald.com/insight/search?q=Norman%20K.%20Denzin" TargetMode="External"/><Relationship Id="rId2616" Type="http://schemas.openxmlformats.org/officeDocument/2006/relationships/hyperlink" Target="https://www.emerald.com/insight/publication/acronym/CPST" TargetMode="External"/><Relationship Id="rId64" Type="http://schemas.openxmlformats.org/officeDocument/2006/relationships/hyperlink" Target="https://www.emerald.com/insight/publication/doi/10.1016/S1479-358X(2002)1" TargetMode="External"/><Relationship Id="rId1218" Type="http://schemas.openxmlformats.org/officeDocument/2006/relationships/hyperlink" Target="https://www.emerald.com/insight/publication/acronym/SLPS" TargetMode="External"/><Relationship Id="rId1425" Type="http://schemas.openxmlformats.org/officeDocument/2006/relationships/hyperlink" Target="https://www.emerald.com/insight/publication/doi/10.1108/9781839825682" TargetMode="External"/><Relationship Id="rId1632" Type="http://schemas.openxmlformats.org/officeDocument/2006/relationships/hyperlink" Target="https://www.emerald.com/insight/publication/acronym/IHETL" TargetMode="External"/><Relationship Id="rId2199" Type="http://schemas.openxmlformats.org/officeDocument/2006/relationships/hyperlink" Target="https://www.emerald.com/insight/search?q=Patrick%20Blessinger" TargetMode="External"/><Relationship Id="rId378" Type="http://schemas.openxmlformats.org/officeDocument/2006/relationships/hyperlink" Target="https://www.emerald.com/insight/publication/doi/10.1108/9781838671143" TargetMode="External"/><Relationship Id="rId585" Type="http://schemas.openxmlformats.org/officeDocument/2006/relationships/hyperlink" Target="https://www.emerald.com/insight/publication/doi/10.1108/9781838676117" TargetMode="External"/><Relationship Id="rId792" Type="http://schemas.openxmlformats.org/officeDocument/2006/relationships/hyperlink" Target="https://www.emerald.com/insight/publication/doi/10.1016/S0196-1152(2008)16" TargetMode="External"/><Relationship Id="rId2059" Type="http://schemas.openxmlformats.org/officeDocument/2006/relationships/hyperlink" Target="https://www.emerald.com/insight/search?q=Anthony%20R.%20Wheeler" TargetMode="External"/><Relationship Id="rId2266" Type="http://schemas.openxmlformats.org/officeDocument/2006/relationships/hyperlink" Target="https://www.emerald.com/insight/search?q=Jane%20K.%20L&#234;" TargetMode="External"/><Relationship Id="rId2473" Type="http://schemas.openxmlformats.org/officeDocument/2006/relationships/hyperlink" Target="https://www.emerald.com/insight/search?q=Rebecca%20Wickes" TargetMode="External"/><Relationship Id="rId2680" Type="http://schemas.openxmlformats.org/officeDocument/2006/relationships/hyperlink" Target="https://www.emerald.com/insight/search?q=Vaughan%20Ellis" TargetMode="External"/><Relationship Id="rId238" Type="http://schemas.openxmlformats.org/officeDocument/2006/relationships/hyperlink" Target="https://www.emerald.com/insight/publication/doi/10.1108/S1479-3687(2011)15" TargetMode="External"/><Relationship Id="rId445" Type="http://schemas.openxmlformats.org/officeDocument/2006/relationships/hyperlink" Target="https://www.emerald.com/insight/publication/doi/10.1108/9781787695276" TargetMode="External"/><Relationship Id="rId652" Type="http://schemas.openxmlformats.org/officeDocument/2006/relationships/hyperlink" Target="https://www.emerald.com/insight/publication/doi/10.1108/9781787433274" TargetMode="External"/><Relationship Id="rId1075" Type="http://schemas.openxmlformats.org/officeDocument/2006/relationships/hyperlink" Target="https://www.emerald.com/insight/publication/doi/10.1108/S2050-2060(2012)7" TargetMode="External"/><Relationship Id="rId1282" Type="http://schemas.openxmlformats.org/officeDocument/2006/relationships/hyperlink" Target="https://www.emerald.com/insight/publication/doi/10.1108/9781838674434" TargetMode="External"/><Relationship Id="rId2126" Type="http://schemas.openxmlformats.org/officeDocument/2006/relationships/hyperlink" Target="https://www.emerald.com/insight/search?q=Kelly%20Guzman" TargetMode="External"/><Relationship Id="rId2333" Type="http://schemas.openxmlformats.org/officeDocument/2006/relationships/hyperlink" Target="https://www.emerald.com/insight/publication/acronym/AMA" TargetMode="External"/><Relationship Id="rId2540" Type="http://schemas.openxmlformats.org/officeDocument/2006/relationships/hyperlink" Target="https://books.emeraldinsight.com/page/series-detail/Emerald-Points/" TargetMode="External"/><Relationship Id="rId305" Type="http://schemas.openxmlformats.org/officeDocument/2006/relationships/hyperlink" Target="https://www.emerald.com/insight/publication/doi/10.1108/S0278-1204202036" TargetMode="External"/><Relationship Id="rId512" Type="http://schemas.openxmlformats.org/officeDocument/2006/relationships/hyperlink" Target="https://www.emerald.com/insight/publication/doi/10.1108/S2055-364120154" TargetMode="External"/><Relationship Id="rId1142" Type="http://schemas.openxmlformats.org/officeDocument/2006/relationships/hyperlink" Target="https://www.emerald.com/insight/publication/doi/10.1108/9781838671655" TargetMode="External"/><Relationship Id="rId2400" Type="http://schemas.openxmlformats.org/officeDocument/2006/relationships/hyperlink" Target="https://www.emerald.com/insight/search?q=Stephenson%20J.%20Beck" TargetMode="External"/><Relationship Id="rId1002" Type="http://schemas.openxmlformats.org/officeDocument/2006/relationships/hyperlink" Target="https://www.emerald.com/insight/publication/doi/10.1108/9781787146013" TargetMode="External"/><Relationship Id="rId1959" Type="http://schemas.openxmlformats.org/officeDocument/2006/relationships/hyperlink" Target="https://www.emerald.com/insight/search?q=Sydney%20Cheek-O'Donnell" TargetMode="External"/><Relationship Id="rId1819" Type="http://schemas.openxmlformats.org/officeDocument/2006/relationships/hyperlink" Target="https://www.emerald.com/insight/publication/issn/0163-2396" TargetMode="External"/><Relationship Id="rId2190" Type="http://schemas.openxmlformats.org/officeDocument/2006/relationships/hyperlink" Target="https://www.emerald.com/insight/search?q=Patrick%20Blessinger" TargetMode="External"/><Relationship Id="rId162" Type="http://schemas.openxmlformats.org/officeDocument/2006/relationships/hyperlink" Target="https://www.emerald.com/insight/publication/doi/10.1108/S1474-7863201515" TargetMode="External"/><Relationship Id="rId2050" Type="http://schemas.openxmlformats.org/officeDocument/2006/relationships/hyperlink" Target="https://www.emerald.com/insight/search?q=M.%20Ronald%20Buckley" TargetMode="External"/><Relationship Id="rId979" Type="http://schemas.openxmlformats.org/officeDocument/2006/relationships/hyperlink" Target="https://www.emerald.com/insight/publication/doi/10.1108/9781787141827" TargetMode="External"/><Relationship Id="rId839" Type="http://schemas.openxmlformats.org/officeDocument/2006/relationships/hyperlink" Target="https://www.emerald.com/insight/publication/doi/10.1108/S0277-2833201933" TargetMode="External"/><Relationship Id="rId1469" Type="http://schemas.openxmlformats.org/officeDocument/2006/relationships/hyperlink" Target="https://www.emerald.com/insight/publication/acronym/IPIE" TargetMode="External"/><Relationship Id="rId1676" Type="http://schemas.openxmlformats.org/officeDocument/2006/relationships/hyperlink" Target="https://www.emerald.com/insight/publication/acronym/AMSO" TargetMode="External"/><Relationship Id="rId1883" Type="http://schemas.openxmlformats.org/officeDocument/2006/relationships/hyperlink" Target="https://books.emeraldinsight.com/page/series-detail/Emerald-Points/" TargetMode="External"/><Relationship Id="rId2727" Type="http://schemas.openxmlformats.org/officeDocument/2006/relationships/hyperlink" Target="https://www.emerald.com/insight/search?q=B.%20Sebastian%20Reiche" TargetMode="External"/><Relationship Id="rId906" Type="http://schemas.openxmlformats.org/officeDocument/2006/relationships/hyperlink" Target="https://www.emerald.com/insight/publication/doi/10.1108/S1537-4661(2012)15" TargetMode="External"/><Relationship Id="rId1329" Type="http://schemas.openxmlformats.org/officeDocument/2006/relationships/hyperlink" Target="https://www.emerald.com/insight/publication/acronym/IHETL" TargetMode="External"/><Relationship Id="rId1536" Type="http://schemas.openxmlformats.org/officeDocument/2006/relationships/hyperlink" Target="https://www.emerald.com/insight/publication/doi/10.1108/9781789735956" TargetMode="External"/><Relationship Id="rId1743" Type="http://schemas.openxmlformats.org/officeDocument/2006/relationships/hyperlink" Target="https://www.emerald.com/insight/publication/doi/10.1108/9781839091391" TargetMode="External"/><Relationship Id="rId1950" Type="http://schemas.openxmlformats.org/officeDocument/2006/relationships/hyperlink" Target="https://www.emerald.com/insight/publication/doi/10.1108/9781800439061" TargetMode="External"/><Relationship Id="rId35" Type="http://schemas.openxmlformats.org/officeDocument/2006/relationships/hyperlink" Target="https://www.emerald.com/insight/publication/doi/10.1016/S1479-3709(2005)8" TargetMode="External"/><Relationship Id="rId1603" Type="http://schemas.openxmlformats.org/officeDocument/2006/relationships/hyperlink" Target="https://www.emerald.com/insight/publication/issn/1521-6136" TargetMode="External"/><Relationship Id="rId1810" Type="http://schemas.openxmlformats.org/officeDocument/2006/relationships/hyperlink" Target="https://www.emerald.com/insight/publication/acronym/STA" TargetMode="External"/><Relationship Id="rId489" Type="http://schemas.openxmlformats.org/officeDocument/2006/relationships/hyperlink" Target="https://www.emerald.com/insight/publication/doi/10.1108/9781787546516" TargetMode="External"/><Relationship Id="rId696" Type="http://schemas.openxmlformats.org/officeDocument/2006/relationships/hyperlink" Target="https://www.emerald.com/insight/publication/acronym/SEA" TargetMode="External"/><Relationship Id="rId2377" Type="http://schemas.openxmlformats.org/officeDocument/2006/relationships/hyperlink" Target="https://www.emerald.com/insight/publication/doi/10.1108/9781839828966" TargetMode="External"/><Relationship Id="rId2584" Type="http://schemas.openxmlformats.org/officeDocument/2006/relationships/hyperlink" Target="https://www.emerald.com/insight/search?q=Carlos%20Eduardo%20Suprinyak" TargetMode="External"/><Relationship Id="rId349" Type="http://schemas.openxmlformats.org/officeDocument/2006/relationships/hyperlink" Target="https://www.emerald.com/insight/publication/doi/10.1108/S1479-3644(2011)11" TargetMode="External"/><Relationship Id="rId556" Type="http://schemas.openxmlformats.org/officeDocument/2006/relationships/hyperlink" Target="https://www.emerald.com/insight/publication/doi/10.1108/S1479-3679(2013)23" TargetMode="External"/><Relationship Id="rId763" Type="http://schemas.openxmlformats.org/officeDocument/2006/relationships/hyperlink" Target="https://www.emerald.com/insight/publication/doi/10.1016/S1057-1922(2005)11" TargetMode="External"/><Relationship Id="rId1186" Type="http://schemas.openxmlformats.org/officeDocument/2006/relationships/hyperlink" Target="https://www.emerald.com/insight/publication/acronym/SLPS" TargetMode="External"/><Relationship Id="rId1393" Type="http://schemas.openxmlformats.org/officeDocument/2006/relationships/hyperlink" Target="https://www.emerald.com/insight/publication/doi/10.1108/S2055-3641202027" TargetMode="External"/><Relationship Id="rId2237" Type="http://schemas.openxmlformats.org/officeDocument/2006/relationships/hyperlink" Target="https://www.emerald.com/insight/search?q=Eman%20S.%20Elkaleh" TargetMode="External"/><Relationship Id="rId2444" Type="http://schemas.openxmlformats.org/officeDocument/2006/relationships/hyperlink" Target="https://www.emerald.com/insight/search?q=Laurie%20L.%20Burney" TargetMode="External"/><Relationship Id="rId209" Type="http://schemas.openxmlformats.org/officeDocument/2006/relationships/hyperlink" Target="https://www.emerald.com/insight/publication/doi/10.1108/S2398-601820184" TargetMode="External"/><Relationship Id="rId416" Type="http://schemas.openxmlformats.org/officeDocument/2006/relationships/hyperlink" Target="https://www.emerald.com/insight/publication/acronym/ESHEIT" TargetMode="External"/><Relationship Id="rId970" Type="http://schemas.openxmlformats.org/officeDocument/2006/relationships/hyperlink" Target="https://www.emerald.com/insight/publication/doi/10.1108/9781787548329" TargetMode="External"/><Relationship Id="rId1046" Type="http://schemas.openxmlformats.org/officeDocument/2006/relationships/hyperlink" Target="https://www.emerald.com/insight/publication/doi/10.1016/S1059-4337(2008)44" TargetMode="External"/><Relationship Id="rId1253" Type="http://schemas.openxmlformats.org/officeDocument/2006/relationships/hyperlink" Target="https://books.emeraldinsight.com/page/series-detail/Emerald-Points/" TargetMode="External"/><Relationship Id="rId2651" Type="http://schemas.openxmlformats.org/officeDocument/2006/relationships/hyperlink" Target="https://www.emerald.com/insight/search?q=Enakshi%20Sengupta" TargetMode="External"/><Relationship Id="rId623" Type="http://schemas.openxmlformats.org/officeDocument/2006/relationships/hyperlink" Target="https://www.emerald.com/insight/publication/doi/10.1108/9781838672591" TargetMode="External"/><Relationship Id="rId830" Type="http://schemas.openxmlformats.org/officeDocument/2006/relationships/hyperlink" Target="https://www.emerald.com/insight/publication/doi/10.1016/S0275-4959(2008)26" TargetMode="External"/><Relationship Id="rId1460" Type="http://schemas.openxmlformats.org/officeDocument/2006/relationships/hyperlink" Target="https://www.emerald.com/insight/publication/acronym/IPIE" TargetMode="External"/><Relationship Id="rId2304" Type="http://schemas.openxmlformats.org/officeDocument/2006/relationships/hyperlink" Target="https://www.emerald.com/insight/search?q=Lamberto%20Zollo" TargetMode="External"/><Relationship Id="rId2511" Type="http://schemas.openxmlformats.org/officeDocument/2006/relationships/hyperlink" Target="https://www.emerald.com/insight/search?q=Le%20Anh%20Nguyen%20Long" TargetMode="External"/><Relationship Id="rId1113" Type="http://schemas.openxmlformats.org/officeDocument/2006/relationships/hyperlink" Target="https://www.emerald.com/insight/publication/doi/10.1108/S0163-2396(2009)33" TargetMode="External"/><Relationship Id="rId1320" Type="http://schemas.openxmlformats.org/officeDocument/2006/relationships/hyperlink" Target="https://www.emerald.com/insight/publication/acronym/ESDC" TargetMode="External"/><Relationship Id="rId2094" Type="http://schemas.openxmlformats.org/officeDocument/2006/relationships/hyperlink" Target="https://www.emerald.com/insight/publication/acronym/ASE" TargetMode="External"/><Relationship Id="rId273" Type="http://schemas.openxmlformats.org/officeDocument/2006/relationships/hyperlink" Target="https://www.emerald.com/insight/publication/doi/10.1108/S2051-5030(2013)12" TargetMode="External"/><Relationship Id="rId480" Type="http://schemas.openxmlformats.org/officeDocument/2006/relationships/hyperlink" Target="https://www.emerald.com/insight/publication/issn/0895-9935" TargetMode="External"/><Relationship Id="rId2161" Type="http://schemas.openxmlformats.org/officeDocument/2006/relationships/hyperlink" Target="https://www.emerald.com/insight/search?q=Denise%20Bedford" TargetMode="External"/><Relationship Id="rId133" Type="http://schemas.openxmlformats.org/officeDocument/2006/relationships/hyperlink" Target="https://www.emerald.com/insight/publication/doi/10.1108/S0735-004X(2011)24" TargetMode="External"/><Relationship Id="rId340" Type="http://schemas.openxmlformats.org/officeDocument/2006/relationships/hyperlink" Target="https://www.emerald.com/insight/publication/doi/10.1108/S1479-3644201820" TargetMode="External"/><Relationship Id="rId2021" Type="http://schemas.openxmlformats.org/officeDocument/2006/relationships/hyperlink" Target="https://www.emerald.com/insight/publication/doi/10.1108/9781800715417" TargetMode="External"/><Relationship Id="rId200" Type="http://schemas.openxmlformats.org/officeDocument/2006/relationships/hyperlink" Target="https://www.emerald.com/insight/publication/doi/10.1108/9781787696259" TargetMode="External"/><Relationship Id="rId1787" Type="http://schemas.openxmlformats.org/officeDocument/2006/relationships/hyperlink" Target="https://www.emerald.com/insight/publication/doi/10.1108/S2050-2060202120" TargetMode="External"/><Relationship Id="rId1994" Type="http://schemas.openxmlformats.org/officeDocument/2006/relationships/hyperlink" Target="https://www.emerald.com/insight/search?q=Austin%20Sarat" TargetMode="External"/><Relationship Id="rId79" Type="http://schemas.openxmlformats.org/officeDocument/2006/relationships/hyperlink" Target="https://www.emerald.com/insight/publication/doi/10.1016/S1479-3660(2002)6" TargetMode="External"/><Relationship Id="rId1647" Type="http://schemas.openxmlformats.org/officeDocument/2006/relationships/hyperlink" Target="https://www.emerald.com/insight/publication/doi/10.1108/9781789731095" TargetMode="External"/><Relationship Id="rId1854" Type="http://schemas.openxmlformats.org/officeDocument/2006/relationships/hyperlink" Target="https://www.emerald.com/insight/publication/acronym/albd" TargetMode="External"/><Relationship Id="rId1507" Type="http://schemas.openxmlformats.org/officeDocument/2006/relationships/hyperlink" Target="https://www.emerald.com/insight/publication/doi/10.1108/S0198-8719202037" TargetMode="External"/><Relationship Id="rId1714" Type="http://schemas.openxmlformats.org/officeDocument/2006/relationships/hyperlink" Target="https://www.emerald.com/insight/publication/doi/10.1108/S1479-3628202114" TargetMode="External"/><Relationship Id="rId1921" Type="http://schemas.openxmlformats.org/officeDocument/2006/relationships/hyperlink" Target="https://www.emerald.com/insight/search?q=Tristan%20Bunnell" TargetMode="External"/><Relationship Id="rId2488" Type="http://schemas.openxmlformats.org/officeDocument/2006/relationships/hyperlink" Target="https://www.emerald.com/insight/publication/doi/10.1108/9781800714205" TargetMode="External"/><Relationship Id="rId1297" Type="http://schemas.openxmlformats.org/officeDocument/2006/relationships/hyperlink" Target="https://www.emerald.com/insight/publication/acronym/AREI" TargetMode="External"/><Relationship Id="rId2695" Type="http://schemas.openxmlformats.org/officeDocument/2006/relationships/hyperlink" Target="https://www.emerald.com/insight/search?q=Cheng%20Hsiao" TargetMode="External"/><Relationship Id="rId667" Type="http://schemas.openxmlformats.org/officeDocument/2006/relationships/hyperlink" Target="https://www.emerald.com/insight/publication/doi/10.1108/9781787438132" TargetMode="External"/><Relationship Id="rId874" Type="http://schemas.openxmlformats.org/officeDocument/2006/relationships/hyperlink" Target="https://www.emerald.com/insight/publication/doi/10.1016/S1479-3520(2006)10" TargetMode="External"/><Relationship Id="rId2348" Type="http://schemas.openxmlformats.org/officeDocument/2006/relationships/hyperlink" Target="https://www.emerald.com/insight/search?q=Edward%20Kweku%20Nunoo" TargetMode="External"/><Relationship Id="rId2555" Type="http://schemas.openxmlformats.org/officeDocument/2006/relationships/hyperlink" Target="https://www.emerald.com/insight/search?q=Abraham%20B.%20(Rami)%20Shani" TargetMode="External"/><Relationship Id="rId2762" Type="http://schemas.openxmlformats.org/officeDocument/2006/relationships/hyperlink" Target="https://www.emerald.com/insight/publication/acronym/RSSD" TargetMode="External"/><Relationship Id="rId527" Type="http://schemas.openxmlformats.org/officeDocument/2006/relationships/hyperlink" Target="https://www.emerald.com/insight/publication/doi/10.1108/S1479-3636(2012)2" TargetMode="External"/><Relationship Id="rId734" Type="http://schemas.openxmlformats.org/officeDocument/2006/relationships/hyperlink" Target="https://www.emerald.com/insight/publication/doi/10.1108/S0895-9935201724" TargetMode="External"/><Relationship Id="rId941" Type="http://schemas.openxmlformats.org/officeDocument/2006/relationships/hyperlink" Target="https://www.emerald.com/insight/publication/doi/10.1016/S1529-210X(2005)11" TargetMode="External"/><Relationship Id="rId1157" Type="http://schemas.openxmlformats.org/officeDocument/2006/relationships/hyperlink" Target="https://www.emerald.com/insight/publication/acronym/SN" TargetMode="External"/><Relationship Id="rId1364" Type="http://schemas.openxmlformats.org/officeDocument/2006/relationships/hyperlink" Target="https://www.emerald.com/insight/publication/acronym/IHETL" TargetMode="External"/><Relationship Id="rId1571" Type="http://schemas.openxmlformats.org/officeDocument/2006/relationships/hyperlink" Target="https://www.emerald.com/insight/publication/issn/1479-3687" TargetMode="External"/><Relationship Id="rId2208" Type="http://schemas.openxmlformats.org/officeDocument/2006/relationships/hyperlink" Target="https://www.emerald.com/insight/search?q=Jaimie%20Hoffman" TargetMode="External"/><Relationship Id="rId2415" Type="http://schemas.openxmlformats.org/officeDocument/2006/relationships/hyperlink" Target="https://www.emerald.com/insight/publication/doi/10.1108/9781789730999" TargetMode="External"/><Relationship Id="rId2622" Type="http://schemas.openxmlformats.org/officeDocument/2006/relationships/hyperlink" Target="https://www.emerald.com/insight/publication/acronym/CPST" TargetMode="External"/><Relationship Id="rId70" Type="http://schemas.openxmlformats.org/officeDocument/2006/relationships/hyperlink" Target="https://www.emerald.com/insight/publication/doi/10.1108/S1479-358X(2012)8" TargetMode="External"/><Relationship Id="rId801" Type="http://schemas.openxmlformats.org/officeDocument/2006/relationships/hyperlink" Target="https://www.emerald.com/insight/publication/doi/10.1016/S0196-1152(2003)11" TargetMode="External"/><Relationship Id="rId1017" Type="http://schemas.openxmlformats.org/officeDocument/2006/relationships/hyperlink" Target="https://www.emerald.com/insight/publication/doi/10.1108/S1059-4337201773" TargetMode="External"/><Relationship Id="rId1224" Type="http://schemas.openxmlformats.org/officeDocument/2006/relationships/hyperlink" Target="https://www.emerald.com/insight/publication/acronym/SLPS" TargetMode="External"/><Relationship Id="rId1431" Type="http://schemas.openxmlformats.org/officeDocument/2006/relationships/hyperlink" Target="https://www.emerald.com/insight/publication/acronym/AGR" TargetMode="External"/><Relationship Id="rId177" Type="http://schemas.openxmlformats.org/officeDocument/2006/relationships/hyperlink" Target="https://www.emerald.com/insight/publication/issn/1530-3535" TargetMode="External"/><Relationship Id="rId384" Type="http://schemas.openxmlformats.org/officeDocument/2006/relationships/hyperlink" Target="https://www.emerald.com/insight/publication/doi/10.1108/9781839095504" TargetMode="External"/><Relationship Id="rId591" Type="http://schemas.openxmlformats.org/officeDocument/2006/relationships/hyperlink" Target="https://www.emerald.com/insight/publication/doi/10.1108/9781789739411" TargetMode="External"/><Relationship Id="rId2065" Type="http://schemas.openxmlformats.org/officeDocument/2006/relationships/hyperlink" Target="https://www.emerald.com/insight/search?q=Natalia%20Vershinina" TargetMode="External"/><Relationship Id="rId2272" Type="http://schemas.openxmlformats.org/officeDocument/2006/relationships/hyperlink" Target="https://www.emerald.com/insight/publication/acronym/SEE" TargetMode="External"/><Relationship Id="rId244" Type="http://schemas.openxmlformats.org/officeDocument/2006/relationships/hyperlink" Target="https://www.emerald.com/insight/publication/doi/10.1108/S0270-4013201632" TargetMode="External"/><Relationship Id="rId1081" Type="http://schemas.openxmlformats.org/officeDocument/2006/relationships/hyperlink" Target="https://www.emerald.com/insight/publication/doi/10.1108/S2051-663020142" TargetMode="External"/><Relationship Id="rId451" Type="http://schemas.openxmlformats.org/officeDocument/2006/relationships/hyperlink" Target="https://www.emerald.com/insight/publication/doi/10.1108/9781787565234" TargetMode="External"/><Relationship Id="rId2132" Type="http://schemas.openxmlformats.org/officeDocument/2006/relationships/hyperlink" Target="https://www.emerald.com/insight/search?q=Ronald%20K.%20Klimberg" TargetMode="External"/><Relationship Id="rId104" Type="http://schemas.openxmlformats.org/officeDocument/2006/relationships/hyperlink" Target="https://www.emerald.com/insight/publication/doi/10.1016/S1529-2126(2004)8" TargetMode="External"/><Relationship Id="rId311" Type="http://schemas.openxmlformats.org/officeDocument/2006/relationships/hyperlink" Target="https://www.emerald.com/insight/publication/doi/10.1108/S0278-1204(2012)30" TargetMode="External"/><Relationship Id="rId1898" Type="http://schemas.openxmlformats.org/officeDocument/2006/relationships/hyperlink" Target="https://www.emerald.com/insight/search?q=Michael%20J.%20Urick" TargetMode="External"/><Relationship Id="rId1758" Type="http://schemas.openxmlformats.org/officeDocument/2006/relationships/hyperlink" Target="https://www.emerald.com/insight/publication/doi/10.1108/9781787694897" TargetMode="External"/><Relationship Id="rId1965" Type="http://schemas.openxmlformats.org/officeDocument/2006/relationships/hyperlink" Target="https://www.emerald.com/insight/search?q=H.%20Kent%20Baker" TargetMode="External"/><Relationship Id="rId1618" Type="http://schemas.openxmlformats.org/officeDocument/2006/relationships/hyperlink" Target="https://www.emerald.com/insight/publication/doi/10.1108/S1521-6136202025" TargetMode="External"/><Relationship Id="rId1825" Type="http://schemas.openxmlformats.org/officeDocument/2006/relationships/hyperlink" Target="https://www.emerald.com/insight/publication/issn/0163-2396" TargetMode="External"/><Relationship Id="rId2599" Type="http://schemas.openxmlformats.org/officeDocument/2006/relationships/hyperlink" Target="https://www.emerald.com/insight/publication/acronym/RUSO" TargetMode="External"/><Relationship Id="rId778" Type="http://schemas.openxmlformats.org/officeDocument/2006/relationships/hyperlink" Target="https://www.emerald.com/insight/publication/doi/10.1108/S0163-786X(2013)35" TargetMode="External"/><Relationship Id="rId985" Type="http://schemas.openxmlformats.org/officeDocument/2006/relationships/hyperlink" Target="https://www.emerald.com/insight/publication/doi/10.1108/9781787144798" TargetMode="External"/><Relationship Id="rId2459" Type="http://schemas.openxmlformats.org/officeDocument/2006/relationships/hyperlink" Target="https://www.emerald.com/insight/search?q=C.%20Richard%20Baker" TargetMode="External"/><Relationship Id="rId2666" Type="http://schemas.openxmlformats.org/officeDocument/2006/relationships/hyperlink" Target="https://www.emerald.com/insight/search?q=Btihaj%20Ajana" TargetMode="External"/><Relationship Id="rId638" Type="http://schemas.openxmlformats.org/officeDocument/2006/relationships/hyperlink" Target="https://www.emerald.com/insight/publication/doi/10.1108/9781787695092" TargetMode="External"/><Relationship Id="rId845" Type="http://schemas.openxmlformats.org/officeDocument/2006/relationships/hyperlink" Target="https://www.emerald.com/insight/publication/doi/10.1108/S0277-2833201527" TargetMode="External"/><Relationship Id="rId1268" Type="http://schemas.openxmlformats.org/officeDocument/2006/relationships/hyperlink" Target="https://www.emerald.com/insight/publication/doi/10.1108/S1059-4337202082" TargetMode="External"/><Relationship Id="rId1475" Type="http://schemas.openxmlformats.org/officeDocument/2006/relationships/hyperlink" Target="https://www.emerald.com/insight/publication/acronym/ESTP" TargetMode="External"/><Relationship Id="rId1682" Type="http://schemas.openxmlformats.org/officeDocument/2006/relationships/hyperlink" Target="https://www.emerald.com/insight/publication/acronym/AMSO" TargetMode="External"/><Relationship Id="rId2319" Type="http://schemas.openxmlformats.org/officeDocument/2006/relationships/hyperlink" Target="https://www.emerald.com/insight/search?q=Christopher%20Hanes" TargetMode="External"/><Relationship Id="rId2526" Type="http://schemas.openxmlformats.org/officeDocument/2006/relationships/hyperlink" Target="https://www.emerald.com/insight/search?q=David%20M.%20Wasieleski" TargetMode="External"/><Relationship Id="rId2733" Type="http://schemas.openxmlformats.org/officeDocument/2006/relationships/hyperlink" Target="https://www.emerald.com/insight/search?q=Adam%20G.%20Martin" TargetMode="External"/><Relationship Id="rId705" Type="http://schemas.openxmlformats.org/officeDocument/2006/relationships/hyperlink" Target="https://www.emerald.com/insight/publication/doi/10.1108/S0198-8719201835" TargetMode="External"/><Relationship Id="rId1128" Type="http://schemas.openxmlformats.org/officeDocument/2006/relationships/hyperlink" Target="https://www.emerald.com/insight/publication/doi/10.1108/S2056-375220162" TargetMode="External"/><Relationship Id="rId1335" Type="http://schemas.openxmlformats.org/officeDocument/2006/relationships/hyperlink" Target="https://www.emerald.com/insight/publication/issn/0895-9935" TargetMode="External"/><Relationship Id="rId1542" Type="http://schemas.openxmlformats.org/officeDocument/2006/relationships/hyperlink" Target="https://www.emerald.com/insight/publication/doi/10.1108/9781789735291" TargetMode="External"/><Relationship Id="rId912" Type="http://schemas.openxmlformats.org/officeDocument/2006/relationships/hyperlink" Target="https://www.emerald.com/insight/publication/doi/10.1016/S1537-4661(2003)9" TargetMode="External"/><Relationship Id="rId41" Type="http://schemas.openxmlformats.org/officeDocument/2006/relationships/hyperlink" Target="https://www.emerald.com/insight/publication/doi/10.1016/S0270-4021(2001)11" TargetMode="External"/><Relationship Id="rId1402" Type="http://schemas.openxmlformats.org/officeDocument/2006/relationships/hyperlink" Target="https://www.emerald.com/insight/publication/doi/10.1108/9781839090370" TargetMode="External"/><Relationship Id="rId288" Type="http://schemas.openxmlformats.org/officeDocument/2006/relationships/hyperlink" Target="https://www.emerald.com/insight/publication/doi/10.1016/S0195-6310(2003)21" TargetMode="External"/><Relationship Id="rId495" Type="http://schemas.openxmlformats.org/officeDocument/2006/relationships/hyperlink" Target="https://www.emerald.com/insight/publication/doi/10.1108/9781787438583" TargetMode="External"/><Relationship Id="rId2176" Type="http://schemas.openxmlformats.org/officeDocument/2006/relationships/hyperlink" Target="https://www.emerald.com/insight/publication/acronym/SN" TargetMode="External"/><Relationship Id="rId2383" Type="http://schemas.openxmlformats.org/officeDocument/2006/relationships/hyperlink" Target="https://www.emerald.com/insight/search?q=Denise%20Bedford" TargetMode="External"/><Relationship Id="rId2590" Type="http://schemas.openxmlformats.org/officeDocument/2006/relationships/hyperlink" Target="https://www.emerald.com/insight/search?q=Carlos%20Eduardo%20Suprinyak" TargetMode="External"/><Relationship Id="rId148" Type="http://schemas.openxmlformats.org/officeDocument/2006/relationships/hyperlink" Target="https://www.emerald.com/insight/publication/doi/10.1108/S1057-6290201718" TargetMode="External"/><Relationship Id="rId355" Type="http://schemas.openxmlformats.org/officeDocument/2006/relationships/hyperlink" Target="https://www.emerald.com/insight/publication/doi/10.1108/S1479-3644(2005)5" TargetMode="External"/><Relationship Id="rId562" Type="http://schemas.openxmlformats.org/officeDocument/2006/relationships/hyperlink" Target="https://www.emerald.com/insight/publication/doi/10.1108/S1479-3679(2012)17" TargetMode="External"/><Relationship Id="rId1192" Type="http://schemas.openxmlformats.org/officeDocument/2006/relationships/hyperlink" Target="https://www.emerald.com/insight/publication/acronym/SLPS" TargetMode="External"/><Relationship Id="rId2036" Type="http://schemas.openxmlformats.org/officeDocument/2006/relationships/hyperlink" Target="https://www.emerald.com/insight/search?q=Anna%20Schliehe" TargetMode="External"/><Relationship Id="rId2243" Type="http://schemas.openxmlformats.org/officeDocument/2006/relationships/hyperlink" Target="https://www.emerald.com/insight/publication/doi/10.1108/9781800434288" TargetMode="External"/><Relationship Id="rId2450" Type="http://schemas.openxmlformats.org/officeDocument/2006/relationships/hyperlink" Target="https://www.emerald.com/insight/search?q=Bruno%20S.%20Sergi" TargetMode="External"/><Relationship Id="rId215" Type="http://schemas.openxmlformats.org/officeDocument/2006/relationships/hyperlink" Target="https://www.emerald.com/insight/publication/doi/10.1108/S1479-3687201831" TargetMode="External"/><Relationship Id="rId422" Type="http://schemas.openxmlformats.org/officeDocument/2006/relationships/hyperlink" Target="https://www.emerald.com/insight/publication/doi/10.1108/9781787691551" TargetMode="External"/><Relationship Id="rId1052" Type="http://schemas.openxmlformats.org/officeDocument/2006/relationships/hyperlink" Target="https://www.emerald.com/insight/publication/doi/10.1016/S1059-4337(2006)38" TargetMode="External"/><Relationship Id="rId2103" Type="http://schemas.openxmlformats.org/officeDocument/2006/relationships/hyperlink" Target="https://www.emerald.com/insight/search?q=Jeffrey%20P.%20Bakken" TargetMode="External"/><Relationship Id="rId2310" Type="http://schemas.openxmlformats.org/officeDocument/2006/relationships/hyperlink" Target="https://www.emerald.com/insight/search?q=Sydney%20Finkelstein" TargetMode="External"/><Relationship Id="rId1869" Type="http://schemas.openxmlformats.org/officeDocument/2006/relationships/hyperlink" Target="https://www.emerald.com/insight/publication/acronym/PCLJ" TargetMode="External"/><Relationship Id="rId1729" Type="http://schemas.openxmlformats.org/officeDocument/2006/relationships/hyperlink" Target="https://www.emerald.com/insight/publication/issn/0195-6310" TargetMode="External"/><Relationship Id="rId1936" Type="http://schemas.openxmlformats.org/officeDocument/2006/relationships/hyperlink" Target="https://www.emerald.com/insight/search?q=Wendy%20K.%20Smith" TargetMode="External"/><Relationship Id="rId5" Type="http://schemas.openxmlformats.org/officeDocument/2006/relationships/hyperlink" Target="https://www.emerald.com/insight/publication/doi/10.1108/9781787437104" TargetMode="External"/><Relationship Id="rId889" Type="http://schemas.openxmlformats.org/officeDocument/2006/relationships/hyperlink" Target="https://www.emerald.com/insight/publication/doi/10.1108/9781787146785" TargetMode="External"/><Relationship Id="rId2777" Type="http://schemas.openxmlformats.org/officeDocument/2006/relationships/hyperlink" Target="https://www.emerald.com/insight/publication/issn/1479-3520" TargetMode="External"/><Relationship Id="rId749" Type="http://schemas.openxmlformats.org/officeDocument/2006/relationships/hyperlink" Target="https://www.emerald.com/insight/publication/doi/10.1016/S0195-7449(2008)15" TargetMode="External"/><Relationship Id="rId1379" Type="http://schemas.openxmlformats.org/officeDocument/2006/relationships/hyperlink" Target="https://www.emerald.com/insight/publication/acronym/IHETL" TargetMode="External"/><Relationship Id="rId1586" Type="http://schemas.openxmlformats.org/officeDocument/2006/relationships/hyperlink" Target="https://www.emerald.com/insight/publication/acronym/SEE" TargetMode="External"/><Relationship Id="rId609" Type="http://schemas.openxmlformats.org/officeDocument/2006/relationships/hyperlink" Target="https://www.emerald.com/insight/publication/doi/10.1108/9781787694156" TargetMode="External"/><Relationship Id="rId956" Type="http://schemas.openxmlformats.org/officeDocument/2006/relationships/hyperlink" Target="https://www.emerald.com/insight/publication/doi/10.1108/9781787437081" TargetMode="External"/><Relationship Id="rId1239" Type="http://schemas.openxmlformats.org/officeDocument/2006/relationships/hyperlink" Target="https://books.emeraldinsight.com/page/series-detail/Emerald-Points/" TargetMode="External"/><Relationship Id="rId1793" Type="http://schemas.openxmlformats.org/officeDocument/2006/relationships/hyperlink" Target="https://www.emerald.com/insight/publication/doi/10.1108/9781839823060" TargetMode="External"/><Relationship Id="rId2637" Type="http://schemas.openxmlformats.org/officeDocument/2006/relationships/hyperlink" Target="https://www.emerald.com/insight/search?q=Enakshi%20Sengupta" TargetMode="External"/><Relationship Id="rId85" Type="http://schemas.openxmlformats.org/officeDocument/2006/relationships/hyperlink" Target="https://www.emerald.com/insight/publication/doi/10.1108/S1479-3660201522" TargetMode="External"/><Relationship Id="rId816" Type="http://schemas.openxmlformats.org/officeDocument/2006/relationships/hyperlink" Target="https://www.emerald.com/insight/publication/doi/10.1016/S1479-3539(2008)16" TargetMode="External"/><Relationship Id="rId1446" Type="http://schemas.openxmlformats.org/officeDocument/2006/relationships/hyperlink" Target="https://www.emerald.com/insight/publication/acronym/SSCH" TargetMode="External"/><Relationship Id="rId1653" Type="http://schemas.openxmlformats.org/officeDocument/2006/relationships/hyperlink" Target="https://www.emerald.com/insight/publication/doi/10.1108/S1479-3547202112" TargetMode="External"/><Relationship Id="rId1860" Type="http://schemas.openxmlformats.org/officeDocument/2006/relationships/hyperlink" Target="https://www.emerald.com/insight/publication/acronym/albd" TargetMode="External"/><Relationship Id="rId2704" Type="http://schemas.openxmlformats.org/officeDocument/2006/relationships/hyperlink" Target="https://www.emerald.com/insight/search?q=Denise%20Bedford" TargetMode="External"/><Relationship Id="rId1306" Type="http://schemas.openxmlformats.org/officeDocument/2006/relationships/hyperlink" Target="https://www.emerald.com/insight/publication/doi/10.1108/S1479-3679202039" TargetMode="External"/><Relationship Id="rId1513" Type="http://schemas.openxmlformats.org/officeDocument/2006/relationships/hyperlink" Target="https://www.emerald.com/insight/publication/acronym/LRPE" TargetMode="External"/><Relationship Id="rId1720" Type="http://schemas.openxmlformats.org/officeDocument/2006/relationships/hyperlink" Target="https://www.emerald.com/insight/publication/issn/0195-6310" TargetMode="External"/><Relationship Id="rId12" Type="http://schemas.openxmlformats.org/officeDocument/2006/relationships/hyperlink" Target="https://www.emeraldinsight.com/doi/book/10.1108/9781787564190" TargetMode="External"/><Relationship Id="rId399" Type="http://schemas.openxmlformats.org/officeDocument/2006/relationships/hyperlink" Target="https://www.emerald.com/insight/publication/doi/10.1108/9781789737837" TargetMode="External"/><Relationship Id="rId2287" Type="http://schemas.openxmlformats.org/officeDocument/2006/relationships/hyperlink" Target="https://www.emerald.com/insight/publication/doi/10.1108/S1059-4337202186B" TargetMode="External"/><Relationship Id="rId2494" Type="http://schemas.openxmlformats.org/officeDocument/2006/relationships/hyperlink" Target="https://www.emerald.com/insight/search?q=Bruno%20S.%20Sergi" TargetMode="External"/><Relationship Id="rId259" Type="http://schemas.openxmlformats.org/officeDocument/2006/relationships/hyperlink" Target="https://www.emerald.com/insight/publication/doi/10.1108/S0270-4013201427" TargetMode="External"/><Relationship Id="rId466" Type="http://schemas.openxmlformats.org/officeDocument/2006/relationships/hyperlink" Target="https://www.emerald.com/insight/publication/doi/10.1108/9781787560062" TargetMode="External"/><Relationship Id="rId673" Type="http://schemas.openxmlformats.org/officeDocument/2006/relationships/hyperlink" Target="https://www.emerald.com/insight/publication/doi/10.1108/9781787145610" TargetMode="External"/><Relationship Id="rId880" Type="http://schemas.openxmlformats.org/officeDocument/2006/relationships/hyperlink" Target="https://www.emerald.com/insight/publication/doi/10.1108/S1047-0042(2011)11" TargetMode="External"/><Relationship Id="rId1096" Type="http://schemas.openxmlformats.org/officeDocument/2006/relationships/hyperlink" Target="https://www.emerald.com/insight/publication/doi/10.1108/S0163-2396201950" TargetMode="External"/><Relationship Id="rId2147" Type="http://schemas.openxmlformats.org/officeDocument/2006/relationships/hyperlink" Target="https://www.emerald.com/insight/search?q=Ashley%20K.%20Dallacqua" TargetMode="External"/><Relationship Id="rId2354" Type="http://schemas.openxmlformats.org/officeDocument/2006/relationships/hyperlink" Target="https://www.emerald.com/insight/browse/publications?subject=cat-EDUN" TargetMode="External"/><Relationship Id="rId2561" Type="http://schemas.openxmlformats.org/officeDocument/2006/relationships/hyperlink" Target="https://www.emerald.com/insight/search?q=Luca%20Fiorito" TargetMode="External"/><Relationship Id="rId119" Type="http://schemas.openxmlformats.org/officeDocument/2006/relationships/hyperlink" Target="https://www.emerald.com/insight/publication/doi/10.1108/S1529-2126201621" TargetMode="External"/><Relationship Id="rId326" Type="http://schemas.openxmlformats.org/officeDocument/2006/relationships/hyperlink" Target="https://www.emerald.com/insight/publication/doi/10.1108/S2044-9968(2012)6_Part_C" TargetMode="External"/><Relationship Id="rId533" Type="http://schemas.openxmlformats.org/officeDocument/2006/relationships/hyperlink" Target="https://www.emerald.com/insight/publication/doi/10.1108/S1479-3628(2013)9" TargetMode="External"/><Relationship Id="rId1163" Type="http://schemas.openxmlformats.org/officeDocument/2006/relationships/hyperlink" Target="https://www.emerald.com/insight/content/doi/10.1108/978-1-78769-493-420201011" TargetMode="External"/><Relationship Id="rId1370" Type="http://schemas.openxmlformats.org/officeDocument/2006/relationships/hyperlink" Target="https://www.emerald.com/insight/publication/acronym/IHETL" TargetMode="External"/><Relationship Id="rId2007" Type="http://schemas.openxmlformats.org/officeDocument/2006/relationships/hyperlink" Target="https://www.emerald.com/insight/search?q=Alexander%20W.%20Wiseman" TargetMode="External"/><Relationship Id="rId2214" Type="http://schemas.openxmlformats.org/officeDocument/2006/relationships/hyperlink" Target="https://www.emerald.com/insight/publication/acronym/agr" TargetMode="External"/><Relationship Id="rId740" Type="http://schemas.openxmlformats.org/officeDocument/2006/relationships/hyperlink" Target="https://www.emerald.com/insight/publication/doi/10.1108/S0895-9935(2010)18" TargetMode="External"/><Relationship Id="rId1023" Type="http://schemas.openxmlformats.org/officeDocument/2006/relationships/hyperlink" Target="https://www.emerald.com/insight/publication/doi/10.1108/S1059-4337201567" TargetMode="External"/><Relationship Id="rId2421" Type="http://schemas.openxmlformats.org/officeDocument/2006/relationships/hyperlink" Target="https://www.emerald.com/insight/publication/doi/10.1108/9781839822506" TargetMode="External"/><Relationship Id="rId600" Type="http://schemas.openxmlformats.org/officeDocument/2006/relationships/hyperlink" Target="https://www.emerald.com/insight/publication/doi/10.1108/9781789738216" TargetMode="External"/><Relationship Id="rId1230" Type="http://schemas.openxmlformats.org/officeDocument/2006/relationships/hyperlink" Target="https://www.emerald.com/insight/publication/acronym/SLPS" TargetMode="External"/><Relationship Id="rId183" Type="http://schemas.openxmlformats.org/officeDocument/2006/relationships/hyperlink" Target="https://www.emerald.com/insight/publication/doi/10.1108/S1530-3535201812" TargetMode="External"/><Relationship Id="rId390" Type="http://schemas.openxmlformats.org/officeDocument/2006/relationships/hyperlink" Target="https://www.emerald.com/insight/publication/doi/10.1108/9781838673536" TargetMode="External"/><Relationship Id="rId1907" Type="http://schemas.openxmlformats.org/officeDocument/2006/relationships/hyperlink" Target="https://www.emerald.com/insight/publication/doi/10.1108/9781800433663" TargetMode="External"/><Relationship Id="rId2071" Type="http://schemas.openxmlformats.org/officeDocument/2006/relationships/hyperlink" Target="https://www.emerald.com/insight/search?q=Lucy%20Taksa" TargetMode="External"/><Relationship Id="rId250" Type="http://schemas.openxmlformats.org/officeDocument/2006/relationships/hyperlink" Target="https://www.emerald.com/insight/publication/doi/10.1016/S0270-4013(2008)18" TargetMode="External"/><Relationship Id="rId110" Type="http://schemas.openxmlformats.org/officeDocument/2006/relationships/hyperlink" Target="https://www.emerald.com/insight/publication/doi/10.1108/S1529-2126(2010)14" TargetMode="External"/><Relationship Id="rId1697" Type="http://schemas.openxmlformats.org/officeDocument/2006/relationships/hyperlink" Target="https://www.emerald.com/insight/publication/acronym/SDG" TargetMode="External"/><Relationship Id="rId2748" Type="http://schemas.openxmlformats.org/officeDocument/2006/relationships/hyperlink" Target="https://www.emerald.com/insight/publication/acronym/espcg" TargetMode="External"/><Relationship Id="rId927" Type="http://schemas.openxmlformats.org/officeDocument/2006/relationships/hyperlink" Target="https://www.emerald.com/insight/publication/doi/10.1016/S1521-6136(2008)11" TargetMode="External"/><Relationship Id="rId1557" Type="http://schemas.openxmlformats.org/officeDocument/2006/relationships/hyperlink" Target="https://www.emerald.com/insight/publication/issn/1479-3687" TargetMode="External"/><Relationship Id="rId1764" Type="http://schemas.openxmlformats.org/officeDocument/2006/relationships/hyperlink" Target="https://www.emerald.com/insight/publication/acronym/RSMCC" TargetMode="External"/><Relationship Id="rId1971" Type="http://schemas.openxmlformats.org/officeDocument/2006/relationships/hyperlink" Target="https://www.emerald.com/insight/publication/doi/10.1108/S0895-9935202128" TargetMode="External"/><Relationship Id="rId2608" Type="http://schemas.openxmlformats.org/officeDocument/2006/relationships/hyperlink" Target="https://www.emerald.com/insight/publication/acronym/essg" TargetMode="External"/><Relationship Id="rId56" Type="http://schemas.openxmlformats.org/officeDocument/2006/relationships/hyperlink" Target="https://www.emerald.com/insight/publication/doi/10.1108/S2041-806X(2011)7" TargetMode="External"/><Relationship Id="rId1417" Type="http://schemas.openxmlformats.org/officeDocument/2006/relationships/hyperlink" Target="https://www.emerald.com/insight/publication/acronym/DAS" TargetMode="External"/><Relationship Id="rId1624" Type="http://schemas.openxmlformats.org/officeDocument/2006/relationships/hyperlink" Target="https://www.emerald.com/insight/publication/doi/10.1108/S2056-3752202106" TargetMode="External"/><Relationship Id="rId1831" Type="http://schemas.openxmlformats.org/officeDocument/2006/relationships/hyperlink" Target="https://www.emerald.com/insight/publication/issn/0163-2396" TargetMode="External"/><Relationship Id="rId2398" Type="http://schemas.openxmlformats.org/officeDocument/2006/relationships/hyperlink" Target="https://www.emerald.com/insight/search?q=Patrick%20Blessinger" TargetMode="External"/><Relationship Id="rId577" Type="http://schemas.openxmlformats.org/officeDocument/2006/relationships/hyperlink" Target="https://www.emerald.com/insight/publication/doi/10.1108/S2048-0458(2013)3" TargetMode="External"/><Relationship Id="rId2258" Type="http://schemas.openxmlformats.org/officeDocument/2006/relationships/hyperlink" Target="https://www.emerald.com/insight/search?q=Aaron%20D.%20Hill" TargetMode="External"/><Relationship Id="rId784" Type="http://schemas.openxmlformats.org/officeDocument/2006/relationships/hyperlink" Target="https://www.emerald.com/insight/publication/doi/10.1108/S0163-786X201741" TargetMode="External"/><Relationship Id="rId991" Type="http://schemas.openxmlformats.org/officeDocument/2006/relationships/hyperlink" Target="https://www.emerald.com/insight/publication/doi/10.1108/9781786357816" TargetMode="External"/><Relationship Id="rId1067" Type="http://schemas.openxmlformats.org/officeDocument/2006/relationships/hyperlink" Target="https://www.emerald.com/insight/publication/doi/10.1108/S2050-2060201815" TargetMode="External"/><Relationship Id="rId2465" Type="http://schemas.openxmlformats.org/officeDocument/2006/relationships/hyperlink" Target="https://www.emerald.com/insight/publication/doi/10.1108/S1529-2126202132" TargetMode="External"/><Relationship Id="rId2672" Type="http://schemas.openxmlformats.org/officeDocument/2006/relationships/hyperlink" Target="https://www.emerald.com/insight/publication/doi/10.1108/S1479-3636202217" TargetMode="External"/><Relationship Id="rId437" Type="http://schemas.openxmlformats.org/officeDocument/2006/relationships/hyperlink" Target="https://www.emerald.com/insight/publication/acronym/ESTP" TargetMode="External"/><Relationship Id="rId644" Type="http://schemas.openxmlformats.org/officeDocument/2006/relationships/hyperlink" Target="https://www.emerald.com/insight/publication/doi/10.1108/9781789730357" TargetMode="External"/><Relationship Id="rId851" Type="http://schemas.openxmlformats.org/officeDocument/2006/relationships/hyperlink" Target="https://www.emerald.com/insight/publication/doi/10.1108/S0277-2833(2011)22_Part_2" TargetMode="External"/><Relationship Id="rId1274" Type="http://schemas.openxmlformats.org/officeDocument/2006/relationships/hyperlink" Target="https://www.emerald.com/insight/publication/acronym/SDG" TargetMode="External"/><Relationship Id="rId1481" Type="http://schemas.openxmlformats.org/officeDocument/2006/relationships/hyperlink" Target="https://www.emerald.com/insight/publication/issn/0895-9935" TargetMode="External"/><Relationship Id="rId2118" Type="http://schemas.openxmlformats.org/officeDocument/2006/relationships/hyperlink" Target="https://www.emerald.com/insight/search?q=Cl&#225;udia%20Seabra" TargetMode="External"/><Relationship Id="rId2325" Type="http://schemas.openxmlformats.org/officeDocument/2006/relationships/hyperlink" Target="https://www.emerald.com/insight/search?q=B.%20Guy%20Peters" TargetMode="External"/><Relationship Id="rId2532" Type="http://schemas.openxmlformats.org/officeDocument/2006/relationships/hyperlink" Target="https://www.emerald.com/insight/search?q=David%20M.%20Wasieleski" TargetMode="External"/><Relationship Id="rId504" Type="http://schemas.openxmlformats.org/officeDocument/2006/relationships/hyperlink" Target="https://www.emerald.com/insight/publication/doi/10.1108/S2055-3641201812" TargetMode="External"/><Relationship Id="rId711" Type="http://schemas.openxmlformats.org/officeDocument/2006/relationships/hyperlink" Target="https://www.emerald.com/insight/publication/doi/10.1108/S0198-8719201528" TargetMode="External"/><Relationship Id="rId1134" Type="http://schemas.openxmlformats.org/officeDocument/2006/relationships/hyperlink" Target="https://www.emerald.com/insight/publication/doi/10.1108/9781839824982" TargetMode="External"/><Relationship Id="rId1341" Type="http://schemas.openxmlformats.org/officeDocument/2006/relationships/hyperlink" Target="https://www.emerald.com/insight/publication/acronym/RSS" TargetMode="External"/><Relationship Id="rId1201" Type="http://schemas.openxmlformats.org/officeDocument/2006/relationships/hyperlink" Target="https://www.emerald.com/insight/publication/acronym/SLPS" TargetMode="External"/><Relationship Id="rId294" Type="http://schemas.openxmlformats.org/officeDocument/2006/relationships/hyperlink" Target="https://www.emerald.com/insight/publication/doi/10.1108/9781787693272" TargetMode="External"/><Relationship Id="rId2182" Type="http://schemas.openxmlformats.org/officeDocument/2006/relationships/hyperlink" Target="https://www.emerald.com/insight/search?q=Jaimie%20Hoffman" TargetMode="External"/><Relationship Id="rId154" Type="http://schemas.openxmlformats.org/officeDocument/2006/relationships/hyperlink" Target="https://www.emerald.com/insight/publication/doi/10.1108/S1057-6290(2011)12" TargetMode="External"/><Relationship Id="rId361" Type="http://schemas.openxmlformats.org/officeDocument/2006/relationships/hyperlink" Target="https://www.emerald.com/insight/publication/doi/10.1108/9781787435018" TargetMode="External"/><Relationship Id="rId2042" Type="http://schemas.openxmlformats.org/officeDocument/2006/relationships/hyperlink" Target="https://www.emerald.com/insight/search?q=Shulamit%20Ramon" TargetMode="External"/><Relationship Id="rId221" Type="http://schemas.openxmlformats.org/officeDocument/2006/relationships/hyperlink" Target="https://www.emerald.com/insight/publication/doi/10.1108/S1479-3687201525" TargetMode="External"/><Relationship Id="rId1668" Type="http://schemas.openxmlformats.org/officeDocument/2006/relationships/hyperlink" Target="https://www.emerald.com/insight/publication/acronym/RSSD" TargetMode="External"/><Relationship Id="rId1875" Type="http://schemas.openxmlformats.org/officeDocument/2006/relationships/hyperlink" Target="https://www.emerald.com/insight/publication/acronym/IHETL" TargetMode="External"/><Relationship Id="rId2719" Type="http://schemas.openxmlformats.org/officeDocument/2006/relationships/hyperlink" Target="https://www.emerald.com/insight/search?q=Aishath%20Muneeza" TargetMode="External"/><Relationship Id="rId1528" Type="http://schemas.openxmlformats.org/officeDocument/2006/relationships/hyperlink" Target="https://www.emerald.com/insight/publication/doi/10.1108/9781839094682" TargetMode="External"/><Relationship Id="rId1735" Type="http://schemas.openxmlformats.org/officeDocument/2006/relationships/hyperlink" Target="https://www.emerald.com/insight/publication/doi/10.1108/S1530-3535202116" TargetMode="External"/><Relationship Id="rId1942" Type="http://schemas.openxmlformats.org/officeDocument/2006/relationships/hyperlink" Target="https://www.emerald.com/insight/search?q=Simon%20Grima" TargetMode="External"/><Relationship Id="rId27" Type="http://schemas.openxmlformats.org/officeDocument/2006/relationships/hyperlink" Target="https://www.emerald.com/insight/publication/doi/10.1108/9781787694798" TargetMode="External"/><Relationship Id="rId1802" Type="http://schemas.openxmlformats.org/officeDocument/2006/relationships/hyperlink" Target="https://www.emerald.com/insight/search?q=David%20Arditi" TargetMode="External"/><Relationship Id="rId688" Type="http://schemas.openxmlformats.org/officeDocument/2006/relationships/hyperlink" Target="https://www.emerald.com/insight/publication/doi/10.1108/S2048-0458201910" TargetMode="External"/><Relationship Id="rId895" Type="http://schemas.openxmlformats.org/officeDocument/2006/relationships/hyperlink" Target="https://www.emerald.com/insight/publication/doi/10.1108/9781787691353" TargetMode="External"/><Relationship Id="rId2369" Type="http://schemas.openxmlformats.org/officeDocument/2006/relationships/hyperlink" Target="https://www.emerald.com/insight/search?q=Roland%20P&#233;rez" TargetMode="External"/><Relationship Id="rId2576" Type="http://schemas.openxmlformats.org/officeDocument/2006/relationships/hyperlink" Target="https://www.emerald.com/insight/search?q=Luca%20Fiorito" TargetMode="External"/><Relationship Id="rId2783" Type="http://schemas.openxmlformats.org/officeDocument/2006/relationships/hyperlink" Target="https://www.emerald.com/insight/publication/doi/10.1016/S0195-6310(2000)19" TargetMode="External"/><Relationship Id="rId548" Type="http://schemas.openxmlformats.org/officeDocument/2006/relationships/hyperlink" Target="https://www.emerald.com/insight/publication/doi/10.1108/S1479-3679201731" TargetMode="External"/><Relationship Id="rId755" Type="http://schemas.openxmlformats.org/officeDocument/2006/relationships/hyperlink" Target="https://www.emerald.com/insight/publication/doi/10.1108/S1057-1922(2013)19" TargetMode="External"/><Relationship Id="rId962" Type="http://schemas.openxmlformats.org/officeDocument/2006/relationships/hyperlink" Target="https://www.emerald.com/insight/publication/doi/10.1108/9781787568075" TargetMode="External"/><Relationship Id="rId1178" Type="http://schemas.openxmlformats.org/officeDocument/2006/relationships/hyperlink" Target="https://www.emerald.com/insight/publication/acronym/SLPS" TargetMode="External"/><Relationship Id="rId1385" Type="http://schemas.openxmlformats.org/officeDocument/2006/relationships/hyperlink" Target="https://www.emerald.com/insight/publication/acronym/IHETL" TargetMode="External"/><Relationship Id="rId1592" Type="http://schemas.openxmlformats.org/officeDocument/2006/relationships/hyperlink" Target="https://www.emerald.com/insight/publication/doi/10.1108/9781839827044" TargetMode="External"/><Relationship Id="rId2229" Type="http://schemas.openxmlformats.org/officeDocument/2006/relationships/hyperlink" Target="https://www.emerald.com/insight/search?q=Roberto%20Verganti" TargetMode="External"/><Relationship Id="rId2436" Type="http://schemas.openxmlformats.org/officeDocument/2006/relationships/hyperlink" Target="https://www.emerald.com/insight/search?q=Edward%20J.%20Lawler" TargetMode="External"/><Relationship Id="rId2643" Type="http://schemas.openxmlformats.org/officeDocument/2006/relationships/hyperlink" Target="https://www.emerald.com/insight/search?q=Enakshi%20Sengupta" TargetMode="External"/><Relationship Id="rId91" Type="http://schemas.openxmlformats.org/officeDocument/2006/relationships/hyperlink" Target="https://www.emerald.com/insight/publication/doi/10.1108/S1479-3660(2012)16" TargetMode="External"/><Relationship Id="rId408" Type="http://schemas.openxmlformats.org/officeDocument/2006/relationships/hyperlink" Target="https://www.emerald.com/insight/publication/acronym/EPLNS" TargetMode="External"/><Relationship Id="rId615" Type="http://schemas.openxmlformats.org/officeDocument/2006/relationships/hyperlink" Target="https://www.emerald.com/insight/publication/doi/10.1108/9781789732979" TargetMode="External"/><Relationship Id="rId822" Type="http://schemas.openxmlformats.org/officeDocument/2006/relationships/hyperlink" Target="https://www.emerald.com/insight/publication/doi/10.1108/S0275-4959201735" TargetMode="External"/><Relationship Id="rId1038" Type="http://schemas.openxmlformats.org/officeDocument/2006/relationships/hyperlink" Target="https://www.emerald.com/insight/publication/doi/10.1108/S1059-4337(2010)52" TargetMode="External"/><Relationship Id="rId1245" Type="http://schemas.openxmlformats.org/officeDocument/2006/relationships/hyperlink" Target="https://books.emeraldinsight.com/page/series-detail/Emerald-Points/" TargetMode="External"/><Relationship Id="rId1452" Type="http://schemas.openxmlformats.org/officeDocument/2006/relationships/hyperlink" Target="https://www.emerald.com/insight/publication/doi/10.1108/S1537-4661202027" TargetMode="External"/><Relationship Id="rId2503" Type="http://schemas.openxmlformats.org/officeDocument/2006/relationships/hyperlink" Target="https://www.emerald.com/insight/search?q=William%20A.%20Barnett" TargetMode="External"/><Relationship Id="rId1105" Type="http://schemas.openxmlformats.org/officeDocument/2006/relationships/hyperlink" Target="https://www.emerald.com/insight/publication/doi/10.1108/S0163-2396(2013)41" TargetMode="External"/><Relationship Id="rId1312" Type="http://schemas.openxmlformats.org/officeDocument/2006/relationships/hyperlink" Target="https://www.emerald.com/insight/publication/doi/10.1108/9781839829840" TargetMode="External"/><Relationship Id="rId2710" Type="http://schemas.openxmlformats.org/officeDocument/2006/relationships/hyperlink" Target="https://www.emerald.com/insight/publication/acronym/esool" TargetMode="External"/><Relationship Id="rId198" Type="http://schemas.openxmlformats.org/officeDocument/2006/relationships/hyperlink" Target="https://www.emerald.com/insight/publication/doi/10.1108/9781789737097" TargetMode="External"/><Relationship Id="rId2086" Type="http://schemas.openxmlformats.org/officeDocument/2006/relationships/hyperlink" Target="https://www.emerald.com/insight/publication/acronym/ASE" TargetMode="External"/><Relationship Id="rId2293" Type="http://schemas.openxmlformats.org/officeDocument/2006/relationships/hyperlink" Target="https://www.emerald.com/insight/search?q=Marilena%20Antoniadou" TargetMode="External"/><Relationship Id="rId265" Type="http://schemas.openxmlformats.org/officeDocument/2006/relationships/hyperlink" Target="https://www.emerald.com/insight/publication/doi/10.1108/S2051-5030201721" TargetMode="External"/><Relationship Id="rId472" Type="http://schemas.openxmlformats.org/officeDocument/2006/relationships/hyperlink" Target="https://www.emerald.com/insight/publication/doi/10.1108/9781838679453" TargetMode="External"/><Relationship Id="rId2153" Type="http://schemas.openxmlformats.org/officeDocument/2006/relationships/hyperlink" Target="https://www.emerald.com/insight/search?q=Peter%20D.%20Harms" TargetMode="External"/><Relationship Id="rId2360" Type="http://schemas.openxmlformats.org/officeDocument/2006/relationships/hyperlink" Target="https://www.emerald.com/insight/publication/acronym/GDHE" TargetMode="External"/><Relationship Id="rId125" Type="http://schemas.openxmlformats.org/officeDocument/2006/relationships/hyperlink" Target="https://www.emerald.com/insight/publication/doi/10.1108/S1529-2126201723" TargetMode="External"/><Relationship Id="rId332" Type="http://schemas.openxmlformats.org/officeDocument/2006/relationships/hyperlink" Target="https://www.emerald.com/insight/publication/doi/10.1108/S2044-9968(2013)6_Part_F" TargetMode="External"/><Relationship Id="rId2013" Type="http://schemas.openxmlformats.org/officeDocument/2006/relationships/hyperlink" Target="https://www.emerald.com/insight/publication/doi/10.1108/S1479-3679202141" TargetMode="External"/><Relationship Id="rId2220" Type="http://schemas.openxmlformats.org/officeDocument/2006/relationships/hyperlink" Target="https://www.emerald.com/insight/search?q=Silviya%20Svejenova" TargetMode="External"/><Relationship Id="rId1779" Type="http://schemas.openxmlformats.org/officeDocument/2006/relationships/hyperlink" Target="https://www.emerald.com/insight/publication/doi/10.1108/S1529-2126202130" TargetMode="External"/><Relationship Id="rId1986" Type="http://schemas.openxmlformats.org/officeDocument/2006/relationships/hyperlink" Target="https://www.emerald.com/insight/publication/doi/10.1108/S1479-3636202116" TargetMode="External"/><Relationship Id="rId1639" Type="http://schemas.openxmlformats.org/officeDocument/2006/relationships/hyperlink" Target="https://www.emerald.com/insight/publication/doi/10.1108/9781800432482" TargetMode="External"/><Relationship Id="rId1846" Type="http://schemas.openxmlformats.org/officeDocument/2006/relationships/hyperlink" Target="https://www.emerald.com/insight/publication/acronym/albd" TargetMode="External"/><Relationship Id="rId1706" Type="http://schemas.openxmlformats.org/officeDocument/2006/relationships/hyperlink" Target="https://www.emerald.com/insight/publication/issn/1479-3628" TargetMode="External"/><Relationship Id="rId1913" Type="http://schemas.openxmlformats.org/officeDocument/2006/relationships/hyperlink" Target="https://www.emerald.com/insight/search?q=Murniati%20Mukhlisin" TargetMode="External"/><Relationship Id="rId799" Type="http://schemas.openxmlformats.org/officeDocument/2006/relationships/hyperlink" Target="https://www.emerald.com/insight/publication/doi/10.1016/S0196-1152(2001)9" TargetMode="External"/><Relationship Id="rId2687" Type="http://schemas.openxmlformats.org/officeDocument/2006/relationships/hyperlink" Target="https://www.emerald.com/insight/search?q=David%20Grant%20Pickernell" TargetMode="External"/><Relationship Id="rId659" Type="http://schemas.openxmlformats.org/officeDocument/2006/relationships/hyperlink" Target="https://www.emerald.com/insight/publication/doi/10.1108/9781787567498" TargetMode="External"/><Relationship Id="rId866" Type="http://schemas.openxmlformats.org/officeDocument/2006/relationships/hyperlink" Target="https://www.emerald.com/insight/publication/doi/10.1108/S1476-2854201811" TargetMode="External"/><Relationship Id="rId1289" Type="http://schemas.openxmlformats.org/officeDocument/2006/relationships/hyperlink" Target="https://www.emerald.com/insight/publication/doi/10.1108/S2055-3641202019" TargetMode="External"/><Relationship Id="rId1496" Type="http://schemas.openxmlformats.org/officeDocument/2006/relationships/hyperlink" Target="https://www.emerald.com/insight/publication/acronym/PPST" TargetMode="External"/><Relationship Id="rId2547" Type="http://schemas.openxmlformats.org/officeDocument/2006/relationships/hyperlink" Target="https://www.emerald.com/insight/search?q=Thomas%20G.%20Calderon" TargetMode="External"/><Relationship Id="rId519" Type="http://schemas.openxmlformats.org/officeDocument/2006/relationships/hyperlink" Target="https://www.emerald.com/insight/publication/doi/10.1108/S1479-3636201711" TargetMode="External"/><Relationship Id="rId1149" Type="http://schemas.openxmlformats.org/officeDocument/2006/relationships/hyperlink" Target="https://www.emerald.com/insight/publication/doi/10.1108/9781839093944" TargetMode="External"/><Relationship Id="rId1356" Type="http://schemas.openxmlformats.org/officeDocument/2006/relationships/hyperlink" Target="https://www.emerald.com/insight/publication/acronym/GDHE" TargetMode="External"/><Relationship Id="rId2754" Type="http://schemas.openxmlformats.org/officeDocument/2006/relationships/hyperlink" Target="https://www.emerald.com/insight/publication/acronym/EHMT" TargetMode="External"/><Relationship Id="rId726" Type="http://schemas.openxmlformats.org/officeDocument/2006/relationships/hyperlink" Target="https://www.emerald.com/insight/publication/doi/10.1108/S2042-9940(2011)9" TargetMode="External"/><Relationship Id="rId933" Type="http://schemas.openxmlformats.org/officeDocument/2006/relationships/hyperlink" Target="https://www.emerald.com/insight/publication/doi/10.1108/S1521-6136(2004)5" TargetMode="External"/><Relationship Id="rId1009" Type="http://schemas.openxmlformats.org/officeDocument/2006/relationships/hyperlink" Target="https://www.emerald.com/insight/publication/doi/10.1108/S1059-4337201981" TargetMode="External"/><Relationship Id="rId1563" Type="http://schemas.openxmlformats.org/officeDocument/2006/relationships/hyperlink" Target="https://www.emerald.com/insight/publication/issn/1479-3687" TargetMode="External"/><Relationship Id="rId1770" Type="http://schemas.openxmlformats.org/officeDocument/2006/relationships/hyperlink" Target="https://www.emerald.com/insight/publication/acronym/RSMCC" TargetMode="External"/><Relationship Id="rId1868" Type="http://schemas.openxmlformats.org/officeDocument/2006/relationships/hyperlink" Target="https://www.emerald.com/insight/publication/acronym/pclj" TargetMode="External"/><Relationship Id="rId2407" Type="http://schemas.openxmlformats.org/officeDocument/2006/relationships/hyperlink" Target="https://www.emerald.com/insight/publication/doi/10.1108/S0163-2396202253" TargetMode="External"/><Relationship Id="rId2614" Type="http://schemas.openxmlformats.org/officeDocument/2006/relationships/hyperlink" Target="https://www.emerald.com/insight/publication/acronym/CPST" TargetMode="External"/><Relationship Id="rId62" Type="http://schemas.openxmlformats.org/officeDocument/2006/relationships/hyperlink" Target="https://www.emerald.com/insight/publication/doi/10.1108/S2041-806X(2010)6" TargetMode="External"/><Relationship Id="rId1216" Type="http://schemas.openxmlformats.org/officeDocument/2006/relationships/hyperlink" Target="https://www.emerald.com/insight/publication/acronym/SLPS" TargetMode="External"/><Relationship Id="rId1423" Type="http://schemas.openxmlformats.org/officeDocument/2006/relationships/hyperlink" Target="https://www.emerald.com/insight/publication/doi/10.1108/9781789730593" TargetMode="External"/><Relationship Id="rId1630" Type="http://schemas.openxmlformats.org/officeDocument/2006/relationships/hyperlink" Target="https://www.emerald.com/insight/publication/issn/2051-2317" TargetMode="External"/><Relationship Id="rId1728" Type="http://schemas.openxmlformats.org/officeDocument/2006/relationships/hyperlink" Target="https://www.emerald.com/insight/publication/issn/0195-6310" TargetMode="External"/><Relationship Id="rId1935" Type="http://schemas.openxmlformats.org/officeDocument/2006/relationships/hyperlink" Target="https://www.emerald.com/insight/search?q=Jonathan%20Schad" TargetMode="External"/><Relationship Id="rId2197" Type="http://schemas.openxmlformats.org/officeDocument/2006/relationships/hyperlink" Target="https://www.emerald.com/insight/search?q=Patrick%20Blessinger" TargetMode="External"/><Relationship Id="rId169" Type="http://schemas.openxmlformats.org/officeDocument/2006/relationships/hyperlink" Target="https://www.emerald.com/insight/publication/doi/10.1016/S1474-7863(2002)8" TargetMode="External"/><Relationship Id="rId376" Type="http://schemas.openxmlformats.org/officeDocument/2006/relationships/hyperlink" Target="https://www.emerald.com/insight/publication/doi/10.1108/9781838670986" TargetMode="External"/><Relationship Id="rId583" Type="http://schemas.openxmlformats.org/officeDocument/2006/relationships/hyperlink" Target="https://www.emerald.com/insight/publication/doi/10.1108/9781838673970" TargetMode="External"/><Relationship Id="rId790" Type="http://schemas.openxmlformats.org/officeDocument/2006/relationships/hyperlink" Target="https://www.emerald.com/insight/publication/doi/10.1108/S0196-1152(2010)18" TargetMode="External"/><Relationship Id="rId2057" Type="http://schemas.openxmlformats.org/officeDocument/2006/relationships/hyperlink" Target="https://www.emerald.com/insight/search?q=John%20E.%20Baur" TargetMode="External"/><Relationship Id="rId2264" Type="http://schemas.openxmlformats.org/officeDocument/2006/relationships/hyperlink" Target="https://www.emerald.com/insight/search?q=Anne%20D.%20Smith" TargetMode="External"/><Relationship Id="rId2471" Type="http://schemas.openxmlformats.org/officeDocument/2006/relationships/hyperlink" Target="https://www.emerald.com/insight/search?q=Jarrett%20Blaustein" TargetMode="External"/><Relationship Id="rId4" Type="http://schemas.openxmlformats.org/officeDocument/2006/relationships/hyperlink" Target="https://www.emeraldinsight.com/doi/book/10.1108/S0749-7423201920" TargetMode="External"/><Relationship Id="rId236" Type="http://schemas.openxmlformats.org/officeDocument/2006/relationships/hyperlink" Target="https://www.emerald.com/insight/publication/doi/10.1108/S1479-3687(2011)13" TargetMode="External"/><Relationship Id="rId443" Type="http://schemas.openxmlformats.org/officeDocument/2006/relationships/hyperlink" Target="https://www.emerald.com/insight/publication/doi/10.1108/9781787146761" TargetMode="External"/><Relationship Id="rId650" Type="http://schemas.openxmlformats.org/officeDocument/2006/relationships/hyperlink" Target="https://www.emerald.com/insight/publication/doi/10.1108/9781787543331" TargetMode="External"/><Relationship Id="rId888" Type="http://schemas.openxmlformats.org/officeDocument/2006/relationships/hyperlink" Target="https://www.emerald.com/insight/publication/doi/10.1108/9781787437067" TargetMode="External"/><Relationship Id="rId1073" Type="http://schemas.openxmlformats.org/officeDocument/2006/relationships/hyperlink" Target="https://www.emerald.com/insight/publication/doi/10.1108/S2050-206020159" TargetMode="External"/><Relationship Id="rId1280" Type="http://schemas.openxmlformats.org/officeDocument/2006/relationships/hyperlink" Target="https://www.emerald.com/insight/publication/doi/10.1108/9781838671389" TargetMode="External"/><Relationship Id="rId2124" Type="http://schemas.openxmlformats.org/officeDocument/2006/relationships/hyperlink" Target="https://www.emerald.com/insight/search?q=Martha%20R&#237;os%20Manr&#237;quez" TargetMode="External"/><Relationship Id="rId2331" Type="http://schemas.openxmlformats.org/officeDocument/2006/relationships/hyperlink" Target="https://www.emerald.com/insight/publication/acronym/AMA" TargetMode="External"/><Relationship Id="rId2569" Type="http://schemas.openxmlformats.org/officeDocument/2006/relationships/hyperlink" Target="https://www.emerald.com/insight/search?q=Carlos%20Eduardo%20Suprinyak" TargetMode="External"/><Relationship Id="rId2776" Type="http://schemas.openxmlformats.org/officeDocument/2006/relationships/hyperlink" Target="https://www.emerald.com/insight/publication/issn/1521-6136" TargetMode="External"/><Relationship Id="rId303" Type="http://schemas.openxmlformats.org/officeDocument/2006/relationships/hyperlink" Target="https://www.emerald.com/insight/publication/doi/10.1108/9781787695535" TargetMode="External"/><Relationship Id="rId748" Type="http://schemas.openxmlformats.org/officeDocument/2006/relationships/hyperlink" Target="https://www.emerald.com/insight/publication/doi/10.1108/S0195-7449(2010)16" TargetMode="External"/><Relationship Id="rId955" Type="http://schemas.openxmlformats.org/officeDocument/2006/relationships/hyperlink" Target="https://www.emerald.com/insight/publication/doi/10.1108/9781787146198" TargetMode="External"/><Relationship Id="rId1140" Type="http://schemas.openxmlformats.org/officeDocument/2006/relationships/hyperlink" Target="https://www.emerald.com/insight/publication/doi/10.1108/9781789735710" TargetMode="External"/><Relationship Id="rId1378" Type="http://schemas.openxmlformats.org/officeDocument/2006/relationships/hyperlink" Target="https://www.emerald.com/insight/publication/acronym/IHETL" TargetMode="External"/><Relationship Id="rId1585" Type="http://schemas.openxmlformats.org/officeDocument/2006/relationships/hyperlink" Target="https://www.emerald.com/insight/publication/acronym/SEE" TargetMode="External"/><Relationship Id="rId1792" Type="http://schemas.openxmlformats.org/officeDocument/2006/relationships/hyperlink" Target="https://www.emerald.com/insight/publication/doi/10.1108/9781800434202" TargetMode="External"/><Relationship Id="rId2429" Type="http://schemas.openxmlformats.org/officeDocument/2006/relationships/hyperlink" Target="https://www.emerald.com/insight/publication/acronym/CMRS" TargetMode="External"/><Relationship Id="rId2636" Type="http://schemas.openxmlformats.org/officeDocument/2006/relationships/hyperlink" Target="https://www.emerald.com/insight/search?q=Patrick%20Blessinger" TargetMode="External"/><Relationship Id="rId84" Type="http://schemas.openxmlformats.org/officeDocument/2006/relationships/hyperlink" Target="https://www.emerald.com/insight/publication/doi/10.1108/S1479-3660201523" TargetMode="External"/><Relationship Id="rId510" Type="http://schemas.openxmlformats.org/officeDocument/2006/relationships/hyperlink" Target="https://www.emerald.com/insight/publication/doi/10.1108/S2055-364120166" TargetMode="External"/><Relationship Id="rId608" Type="http://schemas.openxmlformats.org/officeDocument/2006/relationships/hyperlink" Target="https://www.emerald.com/insight/publication/doi/10.1108/9781838670306" TargetMode="External"/><Relationship Id="rId815" Type="http://schemas.openxmlformats.org/officeDocument/2006/relationships/hyperlink" Target="https://www.emerald.com/insight/publication/doi/10.1108/S1479-3539(2010)17" TargetMode="External"/><Relationship Id="rId1238" Type="http://schemas.openxmlformats.org/officeDocument/2006/relationships/hyperlink" Target="https://books.emeraldinsight.com/page/series-detail/Emerald-Points/" TargetMode="External"/><Relationship Id="rId1445" Type="http://schemas.openxmlformats.org/officeDocument/2006/relationships/hyperlink" Target="https://www.emerald.com/insight/publication/acronym/SSCH" TargetMode="External"/><Relationship Id="rId1652" Type="http://schemas.openxmlformats.org/officeDocument/2006/relationships/hyperlink" Target="https://www.emerald.com/insight/publication/acronym/ESMMC" TargetMode="External"/><Relationship Id="rId1000" Type="http://schemas.openxmlformats.org/officeDocument/2006/relationships/hyperlink" Target="https://www.emerald.com/insight/publication/doi/10.1108/9781786354471" TargetMode="External"/><Relationship Id="rId1305" Type="http://schemas.openxmlformats.org/officeDocument/2006/relationships/hyperlink" Target="https://www.emerald.com/insight/publication/doi/10.1108/S1479-3679202039" TargetMode="External"/><Relationship Id="rId1957" Type="http://schemas.openxmlformats.org/officeDocument/2006/relationships/hyperlink" Target="https://www.emerald.com/insight/publication/acronym/AFH" TargetMode="External"/><Relationship Id="rId2703" Type="http://schemas.openxmlformats.org/officeDocument/2006/relationships/hyperlink" Target="https://www.emerald.com/insight/search?q=John%20Silson" TargetMode="External"/><Relationship Id="rId1512" Type="http://schemas.openxmlformats.org/officeDocument/2006/relationships/hyperlink" Target="https://www.emerald.com/insight/publication/acronym/LRPE" TargetMode="External"/><Relationship Id="rId1817" Type="http://schemas.openxmlformats.org/officeDocument/2006/relationships/hyperlink" Target="https://www.emerald.com/insight/publication/issn/0163-2396" TargetMode="External"/><Relationship Id="rId11" Type="http://schemas.openxmlformats.org/officeDocument/2006/relationships/hyperlink" Target="https://www.emerald.com/insight/publication/doi/10.1108/9781787436114" TargetMode="External"/><Relationship Id="rId398" Type="http://schemas.openxmlformats.org/officeDocument/2006/relationships/hyperlink" Target="https://www.emerald.com/insight/publication/doi/10.1108/9781789737837" TargetMode="External"/><Relationship Id="rId2079" Type="http://schemas.openxmlformats.org/officeDocument/2006/relationships/hyperlink" Target="https://www.emerald.com/insight/publication/acronym/ASE" TargetMode="External"/><Relationship Id="rId160" Type="http://schemas.openxmlformats.org/officeDocument/2006/relationships/hyperlink" Target="https://www.emerald.com/insight/publication/doi/10.1108/S0749-7423(2010)16_Part_B" TargetMode="External"/><Relationship Id="rId2286" Type="http://schemas.openxmlformats.org/officeDocument/2006/relationships/hyperlink" Target="https://www.emerald.com/insight/publication/acronym/SLPS" TargetMode="External"/><Relationship Id="rId2493" Type="http://schemas.openxmlformats.org/officeDocument/2006/relationships/hyperlink" Target="https://www.emerald.com/insight/search?q=William%20A.%20Barnett" TargetMode="External"/><Relationship Id="rId258" Type="http://schemas.openxmlformats.org/officeDocument/2006/relationships/hyperlink" Target="https://www.emerald.com/insight/publication/doi/10.1108/S0270-4013(2014)26" TargetMode="External"/><Relationship Id="rId465" Type="http://schemas.openxmlformats.org/officeDocument/2006/relationships/hyperlink" Target="https://www.emerald.com/insight/publication/doi/10.1108/9781787436947" TargetMode="External"/><Relationship Id="rId672" Type="http://schemas.openxmlformats.org/officeDocument/2006/relationships/hyperlink" Target="https://www.emerald.com/insight/publication/doi/10.1108/9781787692459" TargetMode="External"/><Relationship Id="rId1095" Type="http://schemas.openxmlformats.org/officeDocument/2006/relationships/hyperlink" Target="https://www.emerald.com/insight/publication/doi/10.1108/S0163-2396201951" TargetMode="External"/><Relationship Id="rId2146" Type="http://schemas.openxmlformats.org/officeDocument/2006/relationships/hyperlink" Target="https://www.emerald.com/insight/search?q=Mary%20F.%20Rice" TargetMode="External"/><Relationship Id="rId2353" Type="http://schemas.openxmlformats.org/officeDocument/2006/relationships/hyperlink" Target="https://www.emerald.com/insight/publication/doi/10.1108/9781800430020" TargetMode="External"/><Relationship Id="rId2560" Type="http://schemas.openxmlformats.org/officeDocument/2006/relationships/hyperlink" Target="https://www.emerald.com/insight/search?q=Debra%20A.%20Noumair" TargetMode="External"/><Relationship Id="rId118" Type="http://schemas.openxmlformats.org/officeDocument/2006/relationships/hyperlink" Target="https://www.emerald.com/insight/publication/doi/10.1108/S1529-2126201622" TargetMode="External"/><Relationship Id="rId325" Type="http://schemas.openxmlformats.org/officeDocument/2006/relationships/hyperlink" Target="https://www.emerald.com/insight/publication/doi/10.1108/S2044-9968(2012)5" TargetMode="External"/><Relationship Id="rId532" Type="http://schemas.openxmlformats.org/officeDocument/2006/relationships/hyperlink" Target="https://www.emerald.com/insight/publication/doi/10.1108/S1479-3628(2014)10" TargetMode="External"/><Relationship Id="rId977" Type="http://schemas.openxmlformats.org/officeDocument/2006/relationships/hyperlink" Target="https://www.emerald.com/insight/publication/doi/10.1108/9781787432857" TargetMode="External"/><Relationship Id="rId1162" Type="http://schemas.openxmlformats.org/officeDocument/2006/relationships/hyperlink" Target="https://www.emerald.com/insight/publication/acronym/SDG" TargetMode="External"/><Relationship Id="rId2006" Type="http://schemas.openxmlformats.org/officeDocument/2006/relationships/hyperlink" Target="https://www.emerald.com/insight/publication/doi/10.1108/S1479-3679202140" TargetMode="External"/><Relationship Id="rId2213" Type="http://schemas.openxmlformats.org/officeDocument/2006/relationships/hyperlink" Target="https://www.emerald.com/insight/search?q=Richard%20H.%20Swan" TargetMode="External"/><Relationship Id="rId2420" Type="http://schemas.openxmlformats.org/officeDocument/2006/relationships/hyperlink" Target="https://www.emerald.com/insight/publication/doi/10.1108/9781789730999" TargetMode="External"/><Relationship Id="rId2658" Type="http://schemas.openxmlformats.org/officeDocument/2006/relationships/hyperlink" Target="https://www.emerald.com/insight/search?q=Gijs%20van%20Houten" TargetMode="External"/><Relationship Id="rId837" Type="http://schemas.openxmlformats.org/officeDocument/2006/relationships/hyperlink" Target="https://www.emerald.com/insight/publication/doi/10.1108/S0275-4959201533" TargetMode="External"/><Relationship Id="rId1022" Type="http://schemas.openxmlformats.org/officeDocument/2006/relationships/hyperlink" Target="https://www.emerald.com/insight/publication/doi/10.1108/S1059-4337201568" TargetMode="External"/><Relationship Id="rId1467" Type="http://schemas.openxmlformats.org/officeDocument/2006/relationships/hyperlink" Target="https://www.emerald.com/insight/publication/acronym/IPIE" TargetMode="External"/><Relationship Id="rId1674" Type="http://schemas.openxmlformats.org/officeDocument/2006/relationships/hyperlink" Target="https://www.emerald.com/insight/publication/doi/10.1108/9781800431072" TargetMode="External"/><Relationship Id="rId1881" Type="http://schemas.openxmlformats.org/officeDocument/2006/relationships/hyperlink" Target="https://www.emerald.com/insight/publication/doi/10.1108/9781800710160" TargetMode="External"/><Relationship Id="rId2518" Type="http://schemas.openxmlformats.org/officeDocument/2006/relationships/hyperlink" Target="https://www.emerald.com/insight/search?q=Malcolm%20Tight" TargetMode="External"/><Relationship Id="rId2725" Type="http://schemas.openxmlformats.org/officeDocument/2006/relationships/hyperlink" Target="https://www.emerald.com/insight/search?q=Mark%20E.%20Mendenhall" TargetMode="External"/><Relationship Id="rId904" Type="http://schemas.openxmlformats.org/officeDocument/2006/relationships/hyperlink" Target="https://www.emerald.com/insight/publication/doi/10.1108/S1537-4661201417" TargetMode="External"/><Relationship Id="rId1327" Type="http://schemas.openxmlformats.org/officeDocument/2006/relationships/hyperlink" Target="https://www.emerald.com/insight/publication/doi/10.1108/9781839094064" TargetMode="External"/><Relationship Id="rId1534" Type="http://schemas.openxmlformats.org/officeDocument/2006/relationships/hyperlink" Target="https://www.emerald.com/insight/publication/acronym/DAS" TargetMode="External"/><Relationship Id="rId1741" Type="http://schemas.openxmlformats.org/officeDocument/2006/relationships/hyperlink" Target="https://www.emerald.com/insight/publication/doi/10.1108/9781839097263" TargetMode="External"/><Relationship Id="rId1979" Type="http://schemas.openxmlformats.org/officeDocument/2006/relationships/hyperlink" Target="https://www.emerald.com/insight/search?q=Dr.%20Cheng-Few%20Lee" TargetMode="External"/><Relationship Id="rId33" Type="http://schemas.openxmlformats.org/officeDocument/2006/relationships/hyperlink" Target="https://www.emerald.com/insight/publication/doi/10.1016/S1479-3709(2006)10" TargetMode="External"/><Relationship Id="rId1601" Type="http://schemas.openxmlformats.org/officeDocument/2006/relationships/hyperlink" Target="https://www.emerald.com/insight/publication/issn/1521-6136" TargetMode="External"/><Relationship Id="rId1839" Type="http://schemas.openxmlformats.org/officeDocument/2006/relationships/hyperlink" Target="https://www.emerald.com/insight/publication/issn/0163-2396" TargetMode="External"/><Relationship Id="rId182" Type="http://schemas.openxmlformats.org/officeDocument/2006/relationships/hyperlink" Target="https://www.emerald.com/insight/publication/doi/10.1108/S1530-3535201813" TargetMode="External"/><Relationship Id="rId1906" Type="http://schemas.openxmlformats.org/officeDocument/2006/relationships/hyperlink" Target="https://www.emerald.com/insight/search?q=Jennifer%20Kuklenski" TargetMode="External"/><Relationship Id="rId487" Type="http://schemas.openxmlformats.org/officeDocument/2006/relationships/hyperlink" Target="https://www.emerald.com/insight/publication/doi/10.1108/9781787147614" TargetMode="External"/><Relationship Id="rId694" Type="http://schemas.openxmlformats.org/officeDocument/2006/relationships/hyperlink" Target="https://www.emerald.com/insight/publication/doi/10.1108/S2048-045820144" TargetMode="External"/><Relationship Id="rId2070" Type="http://schemas.openxmlformats.org/officeDocument/2006/relationships/hyperlink" Target="https://www.emerald.com/insight/search?q=Meena%20Chavan" TargetMode="External"/><Relationship Id="rId2168" Type="http://schemas.openxmlformats.org/officeDocument/2006/relationships/hyperlink" Target="https://www.emerald.com/insight/search?q=Denise%20Bedford" TargetMode="External"/><Relationship Id="rId2375" Type="http://schemas.openxmlformats.org/officeDocument/2006/relationships/hyperlink" Target="https://www.emerald.com/insight/search?q=Christina%20Weis" TargetMode="External"/><Relationship Id="rId347" Type="http://schemas.openxmlformats.org/officeDocument/2006/relationships/hyperlink" Target="https://www.emerald.com/insight/publication/doi/10.1108/S1479-3644(2013)13" TargetMode="External"/><Relationship Id="rId999" Type="http://schemas.openxmlformats.org/officeDocument/2006/relationships/hyperlink" Target="https://www.emerald.com/insight/publication/doi/10.1108/9781787434035" TargetMode="External"/><Relationship Id="rId1184" Type="http://schemas.openxmlformats.org/officeDocument/2006/relationships/hyperlink" Target="https://www.emerald.com/insight/publication/acronym/SLPS" TargetMode="External"/><Relationship Id="rId2028" Type="http://schemas.openxmlformats.org/officeDocument/2006/relationships/hyperlink" Target="https://books.emeraldinsight.com/page/series-detail/Emerald-Points/" TargetMode="External"/><Relationship Id="rId2582" Type="http://schemas.openxmlformats.org/officeDocument/2006/relationships/hyperlink" Target="https://www.emerald.com/insight/search?q=Luca%20Fiorito" TargetMode="External"/><Relationship Id="rId554" Type="http://schemas.openxmlformats.org/officeDocument/2006/relationships/hyperlink" Target="https://www.emerald.com/insight/publication/doi/10.1108/S1479-3679201424" TargetMode="External"/><Relationship Id="rId761" Type="http://schemas.openxmlformats.org/officeDocument/2006/relationships/hyperlink" Target="https://www.emerald.com/insight/publication/doi/10.1016/S1057-1922(2007)13" TargetMode="External"/><Relationship Id="rId859" Type="http://schemas.openxmlformats.org/officeDocument/2006/relationships/hyperlink" Target="https://www.emerald.com/insight/publication/doi/10.1016/S0277-2833(2004)14" TargetMode="External"/><Relationship Id="rId1391" Type="http://schemas.openxmlformats.org/officeDocument/2006/relationships/hyperlink" Target="https://www.emerald.com/insight/publication/doi/10.1108/S2055-3641202026" TargetMode="External"/><Relationship Id="rId1489" Type="http://schemas.openxmlformats.org/officeDocument/2006/relationships/hyperlink" Target="https://www.emerald.com/insight/publication/acronym/PPST" TargetMode="External"/><Relationship Id="rId1696" Type="http://schemas.openxmlformats.org/officeDocument/2006/relationships/hyperlink" Target="https://www.emerald.com/insight/publication/doi/10.1108/9781800438248" TargetMode="External"/><Relationship Id="rId2235" Type="http://schemas.openxmlformats.org/officeDocument/2006/relationships/hyperlink" Target="https://www.emerald.com/insight/publication/doi/10.1108/9781839098642" TargetMode="External"/><Relationship Id="rId2442" Type="http://schemas.openxmlformats.org/officeDocument/2006/relationships/hyperlink" Target="https://www.emerald.com/insight/search?q=Chris%20Akroyd" TargetMode="External"/><Relationship Id="rId207" Type="http://schemas.openxmlformats.org/officeDocument/2006/relationships/hyperlink" Target="https://www.emerald.com/insight/publication/doi/10.1108/S2051-231720142" TargetMode="External"/><Relationship Id="rId414" Type="http://schemas.openxmlformats.org/officeDocument/2006/relationships/hyperlink" Target="https://www.emerald.com/insight/publication/acronym/ESDL" TargetMode="External"/><Relationship Id="rId621" Type="http://schemas.openxmlformats.org/officeDocument/2006/relationships/hyperlink" Target="https://www.emerald.com/insight/publication/doi/10.1108/9781789734539" TargetMode="External"/><Relationship Id="rId1044" Type="http://schemas.openxmlformats.org/officeDocument/2006/relationships/hyperlink" Target="https://www.emerald.com/insight/publication/doi/10.1108/S1059-4337(2008)46" TargetMode="External"/><Relationship Id="rId1251" Type="http://schemas.openxmlformats.org/officeDocument/2006/relationships/hyperlink" Target="https://books.emeraldinsight.com/page/series-detail/Emerald-Points/" TargetMode="External"/><Relationship Id="rId1349" Type="http://schemas.openxmlformats.org/officeDocument/2006/relationships/hyperlink" Target="https://www.emerald.com/insight/publication/acronym/GDHE" TargetMode="External"/><Relationship Id="rId2302" Type="http://schemas.openxmlformats.org/officeDocument/2006/relationships/hyperlink" Target="https://www.emerald.com/insight/search?q=David%20W.%20Stewart" TargetMode="External"/><Relationship Id="rId2747" Type="http://schemas.openxmlformats.org/officeDocument/2006/relationships/hyperlink" Target="https://www.emerald.com/insight/publication/doi/10.1108/9781800431416" TargetMode="External"/><Relationship Id="rId719" Type="http://schemas.openxmlformats.org/officeDocument/2006/relationships/hyperlink" Target="https://www.emerald.com/insight/publication/doi/10.1108/S0198-8719(2009)20" TargetMode="External"/><Relationship Id="rId926" Type="http://schemas.openxmlformats.org/officeDocument/2006/relationships/hyperlink" Target="https://www.emerald.com/insight/publication/doi/10.1108/S1521-6136(2009)12" TargetMode="External"/><Relationship Id="rId1111" Type="http://schemas.openxmlformats.org/officeDocument/2006/relationships/hyperlink" Target="https://www.emerald.com/insight/publication/doi/10.1108/S0163-2396(2010)35" TargetMode="External"/><Relationship Id="rId1556" Type="http://schemas.openxmlformats.org/officeDocument/2006/relationships/hyperlink" Target="https://www.emerald.com/insight/publication/issn/1479-3687" TargetMode="External"/><Relationship Id="rId1763" Type="http://schemas.openxmlformats.org/officeDocument/2006/relationships/hyperlink" Target="https://www.emerald.com/insight/publication/acronym/RSMCC" TargetMode="External"/><Relationship Id="rId1970" Type="http://schemas.openxmlformats.org/officeDocument/2006/relationships/hyperlink" Target="https://www.emerald.com/insight/search?q=Maria%20Silvia%20Fiorelli" TargetMode="External"/><Relationship Id="rId2607" Type="http://schemas.openxmlformats.org/officeDocument/2006/relationships/hyperlink" Target="https://www.emerald.com/insight/search?q=Dawn%20Lyon" TargetMode="External"/><Relationship Id="rId55" Type="http://schemas.openxmlformats.org/officeDocument/2006/relationships/hyperlink" Target="https://www.emerald.com/insight/publication/doi/10.1108/S2041-806X(2012)9" TargetMode="External"/><Relationship Id="rId1209" Type="http://schemas.openxmlformats.org/officeDocument/2006/relationships/hyperlink" Target="https://www.emerald.com/insight/publication/acronym/SLPS" TargetMode="External"/><Relationship Id="rId1416" Type="http://schemas.openxmlformats.org/officeDocument/2006/relationships/hyperlink" Target="https://www.emerald.com/insight/publication/acronym/DAS" TargetMode="External"/><Relationship Id="rId1623" Type="http://schemas.openxmlformats.org/officeDocument/2006/relationships/hyperlink" Target="https://www.emerald.com/insight/publication/doi/10.1108/9781838673055" TargetMode="External"/><Relationship Id="rId1830" Type="http://schemas.openxmlformats.org/officeDocument/2006/relationships/hyperlink" Target="https://www.emerald.com/insight/publication/issn/0163-2396" TargetMode="External"/><Relationship Id="rId1928" Type="http://schemas.openxmlformats.org/officeDocument/2006/relationships/hyperlink" Target="https://www.emerald.com/insight/search?q=Marian%20Mahat" TargetMode="External"/><Relationship Id="rId2092" Type="http://schemas.openxmlformats.org/officeDocument/2006/relationships/hyperlink" Target="https://www.emerald.com/insight/publication/acronym/ASE" TargetMode="External"/><Relationship Id="rId271" Type="http://schemas.openxmlformats.org/officeDocument/2006/relationships/hyperlink" Target="https://www.emerald.com/insight/publication/doi/10.1108/S2051-5030(2014)14" TargetMode="External"/><Relationship Id="rId2397" Type="http://schemas.openxmlformats.org/officeDocument/2006/relationships/hyperlink" Target="https://www.emerald.com/insight/publication/doi/10.1108/S2055-3641202140" TargetMode="External"/><Relationship Id="rId131" Type="http://schemas.openxmlformats.org/officeDocument/2006/relationships/hyperlink" Target="https://www.emerald.com/insight/publication/doi/10.1108/S0735-004X(2013)26" TargetMode="External"/><Relationship Id="rId369" Type="http://schemas.openxmlformats.org/officeDocument/2006/relationships/hyperlink" Target="https://www.emerald.com/insight/publication/doi/10.1108/9781787693197" TargetMode="External"/><Relationship Id="rId576" Type="http://schemas.openxmlformats.org/officeDocument/2006/relationships/hyperlink" Target="https://www.emerald.com/insight/publication/doi/10.1108/S2048-0458(2013)2" TargetMode="External"/><Relationship Id="rId783" Type="http://schemas.openxmlformats.org/officeDocument/2006/relationships/hyperlink" Target="https://www.emerald.com/insight/publication/doi/10.1108/S0163-786X201640" TargetMode="External"/><Relationship Id="rId990" Type="http://schemas.openxmlformats.org/officeDocument/2006/relationships/hyperlink" Target="https://www.emerald.com/insight/publication/doi/10.1108/9781787436114" TargetMode="External"/><Relationship Id="rId2257" Type="http://schemas.openxmlformats.org/officeDocument/2006/relationships/hyperlink" Target="https://www.emerald.com/insight/publication/doi/10.1108/S1479-3687202137" TargetMode="External"/><Relationship Id="rId2464" Type="http://schemas.openxmlformats.org/officeDocument/2006/relationships/hyperlink" Target="https://www.emerald.com/insight/publication/acronym/agr" TargetMode="External"/><Relationship Id="rId2671" Type="http://schemas.openxmlformats.org/officeDocument/2006/relationships/hyperlink" Target="https://www.emerald.com/insight/publication/acronym/IPIE" TargetMode="External"/><Relationship Id="rId229" Type="http://schemas.openxmlformats.org/officeDocument/2006/relationships/hyperlink" Target="https://www.emerald.com/insight/publication/doi/10.1108/S1479-3687(2013)19" TargetMode="External"/><Relationship Id="rId436" Type="http://schemas.openxmlformats.org/officeDocument/2006/relationships/hyperlink" Target="https://www.emerald.com/insight/publication/acronym/ESTP" TargetMode="External"/><Relationship Id="rId643" Type="http://schemas.openxmlformats.org/officeDocument/2006/relationships/hyperlink" Target="https://www.emerald.com/insight/publication/doi/10.1108/9781789730357" TargetMode="External"/><Relationship Id="rId1066" Type="http://schemas.openxmlformats.org/officeDocument/2006/relationships/hyperlink" Target="https://www.emerald.com/insight/publication/doi/10.1108/S2050-2060201816" TargetMode="External"/><Relationship Id="rId1273" Type="http://schemas.openxmlformats.org/officeDocument/2006/relationships/hyperlink" Target="https://www.emerald.com/insight/publication/acronym/SDG" TargetMode="External"/><Relationship Id="rId1480" Type="http://schemas.openxmlformats.org/officeDocument/2006/relationships/hyperlink" Target="https://www.emerald.com/insight/publication/issn/0895-9935" TargetMode="External"/><Relationship Id="rId2117" Type="http://schemas.openxmlformats.org/officeDocument/2006/relationships/hyperlink" Target="https://www.emerald.com/insight/search?q=Carlos%20Eduardo%20Suprinyak" TargetMode="External"/><Relationship Id="rId2324" Type="http://schemas.openxmlformats.org/officeDocument/2006/relationships/hyperlink" Target="https://www.emerald.com/insight/publication/doi/10.1108/9781801171656" TargetMode="External"/><Relationship Id="rId2769" Type="http://schemas.openxmlformats.org/officeDocument/2006/relationships/hyperlink" Target="https://www.emerald.com/insight/publication/doi/10.1016/S0275-4959(2000)18" TargetMode="External"/><Relationship Id="rId850" Type="http://schemas.openxmlformats.org/officeDocument/2006/relationships/hyperlink" Target="https://www.emerald.com/insight/publication/doi/10.1108/S0277-2833(2011)22_Part_1" TargetMode="External"/><Relationship Id="rId948" Type="http://schemas.openxmlformats.org/officeDocument/2006/relationships/hyperlink" Target="https://www.emerald.com/insight/publication/doi/10.1016/S1529-210X(2001)4" TargetMode="External"/><Relationship Id="rId1133" Type="http://schemas.openxmlformats.org/officeDocument/2006/relationships/hyperlink" Target="https://www.emerald.com/insight/publication/doi/10.1108/9781839824982" TargetMode="External"/><Relationship Id="rId1578" Type="http://schemas.openxmlformats.org/officeDocument/2006/relationships/hyperlink" Target="https://www.emerald.com/insight/publication/acronym/SEE" TargetMode="External"/><Relationship Id="rId1785" Type="http://schemas.openxmlformats.org/officeDocument/2006/relationships/hyperlink" Target="https://www.emerald.com/insight/publication/doi/10.1108/9781838673291" TargetMode="External"/><Relationship Id="rId1992" Type="http://schemas.openxmlformats.org/officeDocument/2006/relationships/hyperlink" Target="https://www.emerald.com/insight/search?q=Austin%20Sarat" TargetMode="External"/><Relationship Id="rId2531" Type="http://schemas.openxmlformats.org/officeDocument/2006/relationships/hyperlink" Target="https://www.emerald.com/insight/search?q=James%20Weber" TargetMode="External"/><Relationship Id="rId2629" Type="http://schemas.openxmlformats.org/officeDocument/2006/relationships/hyperlink" Target="https://www.emerald.com/insight/publication/acronym/CPST" TargetMode="External"/><Relationship Id="rId77" Type="http://schemas.openxmlformats.org/officeDocument/2006/relationships/hyperlink" Target="https://www.emerald.com/insight/publication/doi/10.1016/S1479-358X(2002)2" TargetMode="External"/><Relationship Id="rId503" Type="http://schemas.openxmlformats.org/officeDocument/2006/relationships/hyperlink" Target="https://www.emerald.com/insight/publication/doi/10.1108/S2055-3641201813" TargetMode="External"/><Relationship Id="rId710" Type="http://schemas.openxmlformats.org/officeDocument/2006/relationships/hyperlink" Target="https://www.emerald.com/insight/publication/doi/10.1108/S0198-8719201529" TargetMode="External"/><Relationship Id="rId808" Type="http://schemas.openxmlformats.org/officeDocument/2006/relationships/hyperlink" Target="https://www.emerald.com/insight/publication/doi/10.1108/S1479-3547(2010)5" TargetMode="External"/><Relationship Id="rId1340" Type="http://schemas.openxmlformats.org/officeDocument/2006/relationships/hyperlink" Target="https://www.emerald.com/insight/publication/doi/10.1108/S1476-2854202013" TargetMode="External"/><Relationship Id="rId1438" Type="http://schemas.openxmlformats.org/officeDocument/2006/relationships/hyperlink" Target="https://www.emerald.com/insight/publication/acronym/SSCH" TargetMode="External"/><Relationship Id="rId1645" Type="http://schemas.openxmlformats.org/officeDocument/2006/relationships/hyperlink" Target="https://www.emerald.com/insight/publication/doi/10.1108/9781787699298" TargetMode="External"/><Relationship Id="rId1200" Type="http://schemas.openxmlformats.org/officeDocument/2006/relationships/hyperlink" Target="https://www.emerald.com/insight/publication/acronym/SLPS" TargetMode="External"/><Relationship Id="rId1852" Type="http://schemas.openxmlformats.org/officeDocument/2006/relationships/hyperlink" Target="https://www.emerald.com/insight/publication/acronym/albd" TargetMode="External"/><Relationship Id="rId1505" Type="http://schemas.openxmlformats.org/officeDocument/2006/relationships/hyperlink" Target="https://www.emerald.com/insight/publication/acronym/PPST" TargetMode="External"/><Relationship Id="rId1712" Type="http://schemas.openxmlformats.org/officeDocument/2006/relationships/hyperlink" Target="https://www.emerald.com/insight/publication/issn/1479-3628" TargetMode="External"/><Relationship Id="rId293" Type="http://schemas.openxmlformats.org/officeDocument/2006/relationships/hyperlink" Target="https://www.emerald.com/insight/publication/issn/2044-9968" TargetMode="External"/><Relationship Id="rId2181" Type="http://schemas.openxmlformats.org/officeDocument/2006/relationships/hyperlink" Target="https://www.emerald.com/insight/search?q=Patrick%20Blessinger" TargetMode="External"/><Relationship Id="rId153" Type="http://schemas.openxmlformats.org/officeDocument/2006/relationships/hyperlink" Target="https://www.emerald.com/insight/publication/doi/10.1108/S1057-6290(2011)13" TargetMode="External"/><Relationship Id="rId360" Type="http://schemas.openxmlformats.org/officeDocument/2006/relationships/hyperlink" Target="https://www.emerald.com/insight/publication/doi/10.1108/9781787435018" TargetMode="External"/><Relationship Id="rId598" Type="http://schemas.openxmlformats.org/officeDocument/2006/relationships/hyperlink" Target="https://www.emerald.com/insight/publication/doi/10.1108/9781838672638" TargetMode="External"/><Relationship Id="rId2041" Type="http://schemas.openxmlformats.org/officeDocument/2006/relationships/hyperlink" Target="https://www.emerald.com/insight/search?q=Amanda%20DiGioia" TargetMode="External"/><Relationship Id="rId2279" Type="http://schemas.openxmlformats.org/officeDocument/2006/relationships/hyperlink" Target="https://www.emerald.com/insight/publication/doi/10.1108/9781839091155" TargetMode="External"/><Relationship Id="rId2486" Type="http://schemas.openxmlformats.org/officeDocument/2006/relationships/hyperlink" Target="https://www.emerald.com/insight/search?q=Robert%20J.%20Galavan" TargetMode="External"/><Relationship Id="rId2693" Type="http://schemas.openxmlformats.org/officeDocument/2006/relationships/hyperlink" Target="https://www.emerald.com/insight/search?q=Amy%20E.%20Hurley-Hanson" TargetMode="External"/><Relationship Id="rId220" Type="http://schemas.openxmlformats.org/officeDocument/2006/relationships/hyperlink" Target="https://www.emerald.com/insight/publication/doi/10.1108/S1479-3687201526" TargetMode="External"/><Relationship Id="rId458" Type="http://schemas.openxmlformats.org/officeDocument/2006/relationships/hyperlink" Target="https://www.emerald.com/insight/publication/doi/10.1108/9781787569836" TargetMode="External"/><Relationship Id="rId665" Type="http://schemas.openxmlformats.org/officeDocument/2006/relationships/hyperlink" Target="https://www.emerald.com/insight/publication/doi/10.1108/9781787148796" TargetMode="External"/><Relationship Id="rId872" Type="http://schemas.openxmlformats.org/officeDocument/2006/relationships/hyperlink" Target="https://www.emerald.com/insight/publication/doi/10.1108/S1479-3520201411" TargetMode="External"/><Relationship Id="rId1088" Type="http://schemas.openxmlformats.org/officeDocument/2006/relationships/hyperlink" Target="https://www.emerald.com/insight/publication/doi/10.1108/S1042-3192(2012)12" TargetMode="External"/><Relationship Id="rId1295" Type="http://schemas.openxmlformats.org/officeDocument/2006/relationships/hyperlink" Target="https://www.emerald.com/insight/publication/doi/10.1108/9781839099649" TargetMode="External"/><Relationship Id="rId2139" Type="http://schemas.openxmlformats.org/officeDocument/2006/relationships/hyperlink" Target="https://www.emerald.com/insight/search?q=Charles%20Richard%20Baker" TargetMode="External"/><Relationship Id="rId2346" Type="http://schemas.openxmlformats.org/officeDocument/2006/relationships/hyperlink" Target="https://www.emerald.com/insight/search?q=Nasim%20Ahmad%20Ansari" TargetMode="External"/><Relationship Id="rId2553" Type="http://schemas.openxmlformats.org/officeDocument/2006/relationships/hyperlink" Target="https://www.emerald.com/insight/search?q=Abraham%20B.%20(Rami)%20Shani" TargetMode="External"/><Relationship Id="rId2760" Type="http://schemas.openxmlformats.org/officeDocument/2006/relationships/hyperlink" Target="https://www.emerald.com/insight/publication/doi/10.1108/9781787697430" TargetMode="External"/><Relationship Id="rId318" Type="http://schemas.openxmlformats.org/officeDocument/2006/relationships/hyperlink" Target="https://www.emerald.com/insight/publication/doi/10.1016/S0278-1204(2005)23" TargetMode="External"/><Relationship Id="rId525" Type="http://schemas.openxmlformats.org/officeDocument/2006/relationships/hyperlink" Target="https://www.emerald.com/insight/publication/doi/10.1108/S1479-363620154" TargetMode="External"/><Relationship Id="rId732" Type="http://schemas.openxmlformats.org/officeDocument/2006/relationships/hyperlink" Target="https://www.emerald.com/insight/publication/doi/10.1016/S0192-0812(2004)13" TargetMode="External"/><Relationship Id="rId1155" Type="http://schemas.openxmlformats.org/officeDocument/2006/relationships/hyperlink" Target="https://www.emerald.com/insight/publication/acronym/SN" TargetMode="External"/><Relationship Id="rId1362" Type="http://schemas.openxmlformats.org/officeDocument/2006/relationships/hyperlink" Target="https://www.emerald.com/insight/publication/acronym/GDHE" TargetMode="External"/><Relationship Id="rId2206" Type="http://schemas.openxmlformats.org/officeDocument/2006/relationships/hyperlink" Target="https://www.emerald.com/insight/search?q=Jaimie%20Hoffman" TargetMode="External"/><Relationship Id="rId2413" Type="http://schemas.openxmlformats.org/officeDocument/2006/relationships/hyperlink" Target="https://www.emerald.com/insight/search?q=Shing-Ling%20Sarina%20Chen" TargetMode="External"/><Relationship Id="rId2620" Type="http://schemas.openxmlformats.org/officeDocument/2006/relationships/hyperlink" Target="https://www.emerald.com/insight/publication/acronym/CPST" TargetMode="External"/><Relationship Id="rId99" Type="http://schemas.openxmlformats.org/officeDocument/2006/relationships/hyperlink" Target="https://www.emerald.com/insight/publication/doi/10.1108/S1479-3660(2010)11" TargetMode="External"/><Relationship Id="rId1015" Type="http://schemas.openxmlformats.org/officeDocument/2006/relationships/hyperlink" Target="https://www.emerald.com/insight/publication/doi/10.1108/S1059-4337201875" TargetMode="External"/><Relationship Id="rId1222" Type="http://schemas.openxmlformats.org/officeDocument/2006/relationships/hyperlink" Target="https://www.emerald.com/insight/publication/acronym/SLPS" TargetMode="External"/><Relationship Id="rId1667" Type="http://schemas.openxmlformats.org/officeDocument/2006/relationships/hyperlink" Target="https://www.emerald.com/insight/publication/acronym/RSSD" TargetMode="External"/><Relationship Id="rId1874" Type="http://schemas.openxmlformats.org/officeDocument/2006/relationships/hyperlink" Target="https://www.emerald.com/insight/publication/acronym/GDHE" TargetMode="External"/><Relationship Id="rId2718" Type="http://schemas.openxmlformats.org/officeDocument/2006/relationships/hyperlink" Target="https://www.emerald.com/insight/search?q=M.%20Kabir%20Hassan" TargetMode="External"/><Relationship Id="rId1527" Type="http://schemas.openxmlformats.org/officeDocument/2006/relationships/hyperlink" Target="https://www.emerald.com/insight/publication/doi/10.1108/9781839822384" TargetMode="External"/><Relationship Id="rId1734" Type="http://schemas.openxmlformats.org/officeDocument/2006/relationships/hyperlink" Target="https://www.emerald.com/insight/publication/issn/1530-3535" TargetMode="External"/><Relationship Id="rId1941" Type="http://schemas.openxmlformats.org/officeDocument/2006/relationships/hyperlink" Target="https://www.emerald.com/insight/search?q=Simon%20Grima" TargetMode="External"/><Relationship Id="rId26" Type="http://schemas.openxmlformats.org/officeDocument/2006/relationships/hyperlink" Target="https://www.emerald.com/insight/publication/doi/10.1108/9781787693593" TargetMode="External"/><Relationship Id="rId175" Type="http://schemas.openxmlformats.org/officeDocument/2006/relationships/hyperlink" Target="https://www.emerald.com/insight/publication/issn/2051-5030" TargetMode="External"/><Relationship Id="rId1801" Type="http://schemas.openxmlformats.org/officeDocument/2006/relationships/hyperlink" Target="https://www.emerald.com/insight/publication/doi/10.1108/9781839827686" TargetMode="External"/><Relationship Id="rId382" Type="http://schemas.openxmlformats.org/officeDocument/2006/relationships/hyperlink" Target="https://www.emerald.com/insight/publication/doi/10.1108/9781789733556" TargetMode="External"/><Relationship Id="rId687" Type="http://schemas.openxmlformats.org/officeDocument/2006/relationships/hyperlink" Target="https://www.emerald.com/insight/publication/acronym/SDO" TargetMode="External"/><Relationship Id="rId2063" Type="http://schemas.openxmlformats.org/officeDocument/2006/relationships/hyperlink" Target="https://www.emerald.com/insight/search?q=M.%20Ronald%20Buckley" TargetMode="External"/><Relationship Id="rId2270" Type="http://schemas.openxmlformats.org/officeDocument/2006/relationships/hyperlink" Target="https://www.emerald.com/insight/search?q=Kathleen%20A.%20Curran" TargetMode="External"/><Relationship Id="rId2368" Type="http://schemas.openxmlformats.org/officeDocument/2006/relationships/hyperlink" Target="https://www.emerald.com/insight/search?q=David%20Bourghelle" TargetMode="External"/><Relationship Id="rId242" Type="http://schemas.openxmlformats.org/officeDocument/2006/relationships/hyperlink" Target="https://www.emerald.com/insight/publication/doi/10.1108/S0270-4013201934" TargetMode="External"/><Relationship Id="rId894" Type="http://schemas.openxmlformats.org/officeDocument/2006/relationships/hyperlink" Target="https://www.emerald.com/insight/publication/doi/10.1108/9781787543690" TargetMode="External"/><Relationship Id="rId1177" Type="http://schemas.openxmlformats.org/officeDocument/2006/relationships/hyperlink" Target="https://www.emerald.com/insight/publication/doi/10.1108/9781838677732" TargetMode="External"/><Relationship Id="rId2130" Type="http://schemas.openxmlformats.org/officeDocument/2006/relationships/hyperlink" Target="https://www.emerald.com/insight/search?q=Roman%20S.%20Czarny" TargetMode="External"/><Relationship Id="rId2575" Type="http://schemas.openxmlformats.org/officeDocument/2006/relationships/hyperlink" Target="https://www.emerald.com/insight/search?q=Carlos%20Eduardo%20Suprinyak" TargetMode="External"/><Relationship Id="rId2782" Type="http://schemas.openxmlformats.org/officeDocument/2006/relationships/hyperlink" Target="https://www.emerald.com/insight/publication/issn/1479-3628" TargetMode="External"/><Relationship Id="rId102" Type="http://schemas.openxmlformats.org/officeDocument/2006/relationships/hyperlink" Target="https://www.emerald.com/insight/publication/doi/10.1016/S1529-2126(2005)6" TargetMode="External"/><Relationship Id="rId547" Type="http://schemas.openxmlformats.org/officeDocument/2006/relationships/hyperlink" Target="https://www.emerald.com/insight/publication/doi/10.1108/S1479-3679201733" TargetMode="External"/><Relationship Id="rId754" Type="http://schemas.openxmlformats.org/officeDocument/2006/relationships/hyperlink" Target="https://www.emerald.com/insight/publication/doi/10.1108/S1057-1922201420" TargetMode="External"/><Relationship Id="rId961" Type="http://schemas.openxmlformats.org/officeDocument/2006/relationships/hyperlink" Target="https://www.emerald.com/insight/publication/doi/10.1108/9781787146723" TargetMode="External"/><Relationship Id="rId1384" Type="http://schemas.openxmlformats.org/officeDocument/2006/relationships/hyperlink" Target="https://www.emerald.com/insight/publication/acronym/IHETL" TargetMode="External"/><Relationship Id="rId1591" Type="http://schemas.openxmlformats.org/officeDocument/2006/relationships/hyperlink" Target="https://www.emerald.com/insight/publication/doi/10.1108/S1529-210X202114" TargetMode="External"/><Relationship Id="rId1689" Type="http://schemas.openxmlformats.org/officeDocument/2006/relationships/hyperlink" Target="https://www.emerald.com/insight/publication/acronym/IHETL" TargetMode="External"/><Relationship Id="rId2228" Type="http://schemas.openxmlformats.org/officeDocument/2006/relationships/hyperlink" Target="https://www.emerald.com/insight/search?q=Daniel%20Trabucchi" TargetMode="External"/><Relationship Id="rId2435" Type="http://schemas.openxmlformats.org/officeDocument/2006/relationships/hyperlink" Target="https://www.emerald.com/insight/search?q=Shane%20R.%20Thye" TargetMode="External"/><Relationship Id="rId2642" Type="http://schemas.openxmlformats.org/officeDocument/2006/relationships/hyperlink" Target="https://www.emerald.com/insight/search?q=Enakshi%20Sengupta" TargetMode="External"/><Relationship Id="rId90" Type="http://schemas.openxmlformats.org/officeDocument/2006/relationships/hyperlink" Target="https://www.emerald.com/insight/publication/doi/10.1108/S1479-3660(2012)17" TargetMode="External"/><Relationship Id="rId407" Type="http://schemas.openxmlformats.org/officeDocument/2006/relationships/hyperlink" Target="https://www.emerald.com/insight/publication/acronym/EPLNS" TargetMode="External"/><Relationship Id="rId614" Type="http://schemas.openxmlformats.org/officeDocument/2006/relationships/hyperlink" Target="https://www.emerald.com/insight/publication/doi/10.1108/9781789732979" TargetMode="External"/><Relationship Id="rId821" Type="http://schemas.openxmlformats.org/officeDocument/2006/relationships/hyperlink" Target="https://www.emerald.com/insight/publication/doi/10.1108/S0275-4959201836" TargetMode="External"/><Relationship Id="rId1037" Type="http://schemas.openxmlformats.org/officeDocument/2006/relationships/hyperlink" Target="https://www.emerald.com/insight/publication/doi/10.1108/S1059-4337(2010)53" TargetMode="External"/><Relationship Id="rId1244" Type="http://schemas.openxmlformats.org/officeDocument/2006/relationships/hyperlink" Target="https://books.emeraldinsight.com/page/series-detail/Emerald-Points/" TargetMode="External"/><Relationship Id="rId1451" Type="http://schemas.openxmlformats.org/officeDocument/2006/relationships/hyperlink" Target="https://www.emerald.com/insight/publication/acronym/SSCH" TargetMode="External"/><Relationship Id="rId1896" Type="http://schemas.openxmlformats.org/officeDocument/2006/relationships/hyperlink" Target="https://www.emerald.com/insight/publication/doi/10.1108/9781839825187" TargetMode="External"/><Relationship Id="rId2502" Type="http://schemas.openxmlformats.org/officeDocument/2006/relationships/hyperlink" Target="https://www.emerald.com/insight/search?q=Bruno%20S.%20Sergi" TargetMode="External"/><Relationship Id="rId919" Type="http://schemas.openxmlformats.org/officeDocument/2006/relationships/hyperlink" Target="https://www.emerald.com/insight/publication/doi/10.1108/S1521-6136201419" TargetMode="External"/><Relationship Id="rId1104" Type="http://schemas.openxmlformats.org/officeDocument/2006/relationships/hyperlink" Target="https://www.emerald.com/insight/publication/doi/10.1108/S0163-2396201442" TargetMode="External"/><Relationship Id="rId1311" Type="http://schemas.openxmlformats.org/officeDocument/2006/relationships/hyperlink" Target="https://books.emeraldinsight.com/page/series-detail/Emerald-Points/" TargetMode="External"/><Relationship Id="rId1549" Type="http://schemas.openxmlformats.org/officeDocument/2006/relationships/hyperlink" Target="https://www.emerald.com/insight/publication/issn/1479-3687" TargetMode="External"/><Relationship Id="rId1756" Type="http://schemas.openxmlformats.org/officeDocument/2006/relationships/hyperlink" Target="https://books.emeraldinsight.com/page/series-detail/Emerald-Points/" TargetMode="External"/><Relationship Id="rId1963" Type="http://schemas.openxmlformats.org/officeDocument/2006/relationships/hyperlink" Target="https://www.emerald.com/insight/search?q=Andrew%20C.%20Spieler" TargetMode="External"/><Relationship Id="rId48" Type="http://schemas.openxmlformats.org/officeDocument/2006/relationships/hyperlink" Target="https://www.emerald.com/insight/publication/doi/10.1108/S0270-4021(2012)16" TargetMode="External"/><Relationship Id="rId1409" Type="http://schemas.openxmlformats.org/officeDocument/2006/relationships/hyperlink" Target="https://www.emerald.com/insight/publication/acronym/SLPS" TargetMode="External"/><Relationship Id="rId1616" Type="http://schemas.openxmlformats.org/officeDocument/2006/relationships/hyperlink" Target="https://www.emerald.com/insight/publication/doi/10.1108/9781789731477" TargetMode="External"/><Relationship Id="rId1823" Type="http://schemas.openxmlformats.org/officeDocument/2006/relationships/hyperlink" Target="https://www.emerald.com/insight/publication/issn/0163-2396" TargetMode="External"/><Relationship Id="rId197" Type="http://schemas.openxmlformats.org/officeDocument/2006/relationships/hyperlink" Target="https://www.emerald.com/insight/publication/doi/10.1108/9781789730913" TargetMode="External"/><Relationship Id="rId2085" Type="http://schemas.openxmlformats.org/officeDocument/2006/relationships/hyperlink" Target="https://www.emerald.com/insight/publication/acronym/ASE" TargetMode="External"/><Relationship Id="rId2292" Type="http://schemas.openxmlformats.org/officeDocument/2006/relationships/hyperlink" Target="https://www.emerald.com/insight/search?q=Fiona%20Christie" TargetMode="External"/><Relationship Id="rId264" Type="http://schemas.openxmlformats.org/officeDocument/2006/relationships/hyperlink" Target="https://www.emerald.com/insight/publication/doi/10.1108/S2056-769320152" TargetMode="External"/><Relationship Id="rId471" Type="http://schemas.openxmlformats.org/officeDocument/2006/relationships/hyperlink" Target="https://www.emerald.com/insight/publication/acronym/FI" TargetMode="External"/><Relationship Id="rId2152" Type="http://schemas.openxmlformats.org/officeDocument/2006/relationships/hyperlink" Target="https://www.emerald.com/insight/search?q=Pamela%20L.%20Perrew&#233;" TargetMode="External"/><Relationship Id="rId2597" Type="http://schemas.openxmlformats.org/officeDocument/2006/relationships/hyperlink" Target="https://www.emerald.com/insight/publication/acronym/RUSO" TargetMode="External"/><Relationship Id="rId124" Type="http://schemas.openxmlformats.org/officeDocument/2006/relationships/hyperlink" Target="https://www.emerald.com/insight/publication/doi/10.1108/S1529-2126201928" TargetMode="External"/><Relationship Id="rId569" Type="http://schemas.openxmlformats.org/officeDocument/2006/relationships/hyperlink" Target="https://www.emerald.com/insight/publication/doi/10.1108/S1479-3679(2009)10" TargetMode="External"/><Relationship Id="rId776" Type="http://schemas.openxmlformats.org/officeDocument/2006/relationships/hyperlink" Target="https://www.emerald.com/insight/publication/doi/10.1108/S0163-786X(2012)33" TargetMode="External"/><Relationship Id="rId983" Type="http://schemas.openxmlformats.org/officeDocument/2006/relationships/hyperlink" Target="https://www.emerald.com/insight/publication/doi/10.1108/9781787543539" TargetMode="External"/><Relationship Id="rId1199" Type="http://schemas.openxmlformats.org/officeDocument/2006/relationships/hyperlink" Target="https://www.emerald.com/insight/publication/acronym/SLPS" TargetMode="External"/><Relationship Id="rId2457" Type="http://schemas.openxmlformats.org/officeDocument/2006/relationships/hyperlink" Target="https://www.booksonix.com/emerald/" TargetMode="External"/><Relationship Id="rId2664" Type="http://schemas.openxmlformats.org/officeDocument/2006/relationships/hyperlink" Target="https://www.emerald.com/insight/search?q=Konstantinos%20Tatsiramos" TargetMode="External"/><Relationship Id="rId331" Type="http://schemas.openxmlformats.org/officeDocument/2006/relationships/hyperlink" Target="https://www.emerald.com/insight/publication/doi/10.1108/S2044-9968(2013)7" TargetMode="External"/><Relationship Id="rId429" Type="http://schemas.openxmlformats.org/officeDocument/2006/relationships/hyperlink" Target="https://www.emerald.com/insight/publication/acronym/ESRCS" TargetMode="External"/><Relationship Id="rId636" Type="http://schemas.openxmlformats.org/officeDocument/2006/relationships/hyperlink" Target="https://www.emerald.com/insight/publication/doi/10.1108/9781789738995" TargetMode="External"/><Relationship Id="rId1059" Type="http://schemas.openxmlformats.org/officeDocument/2006/relationships/hyperlink" Target="https://www.emerald.com/insight/publication/doi/10.1016/S1059-4337(2003)31" TargetMode="External"/><Relationship Id="rId1266" Type="http://schemas.openxmlformats.org/officeDocument/2006/relationships/hyperlink" Target="https://books.emeraldinsight.com/page/series-detail/Emerald-Points/" TargetMode="External"/><Relationship Id="rId1473" Type="http://schemas.openxmlformats.org/officeDocument/2006/relationships/hyperlink" Target="https://www.emerald.com/insight/publication/doi/10.1108/9781789733433" TargetMode="External"/><Relationship Id="rId2012" Type="http://schemas.openxmlformats.org/officeDocument/2006/relationships/hyperlink" Target="https://www.emerald.com/insight/publication/issn/1479-3679" TargetMode="External"/><Relationship Id="rId2317" Type="http://schemas.openxmlformats.org/officeDocument/2006/relationships/hyperlink" Target="https://www.emerald.com/insight/search?q=Christopher%20Hanes" TargetMode="External"/><Relationship Id="rId843" Type="http://schemas.openxmlformats.org/officeDocument/2006/relationships/hyperlink" Target="https://www.emerald.com/insight/publication/doi/10.1108/S0277-2833201629" TargetMode="External"/><Relationship Id="rId1126" Type="http://schemas.openxmlformats.org/officeDocument/2006/relationships/hyperlink" Target="https://www.emerald.com/insight/publication/doi/10.1108/S2056-375220184" TargetMode="External"/><Relationship Id="rId1680" Type="http://schemas.openxmlformats.org/officeDocument/2006/relationships/hyperlink" Target="https://www.emerald.com/insight/publication/acronym/AMSO" TargetMode="External"/><Relationship Id="rId1778" Type="http://schemas.openxmlformats.org/officeDocument/2006/relationships/hyperlink" Target="https://www.emerald.com/insight/publication/acronym/AGR" TargetMode="External"/><Relationship Id="rId1985" Type="http://schemas.openxmlformats.org/officeDocument/2006/relationships/hyperlink" Target="https://www.emerald.com/insight/publication/acronym/IPIE" TargetMode="External"/><Relationship Id="rId2524" Type="http://schemas.openxmlformats.org/officeDocument/2006/relationships/hyperlink" Target="https://www.emerald.com/insight/search?q=Malcolm%20Tight" TargetMode="External"/><Relationship Id="rId2731" Type="http://schemas.openxmlformats.org/officeDocument/2006/relationships/hyperlink" Target="https://www.emerald.com/insight/publication/doi/10.1108/9781800715356" TargetMode="External"/><Relationship Id="rId703" Type="http://schemas.openxmlformats.org/officeDocument/2006/relationships/hyperlink" Target="https://www.emerald.com/insight/publication/issn/2056-3752" TargetMode="External"/><Relationship Id="rId910" Type="http://schemas.openxmlformats.org/officeDocument/2006/relationships/hyperlink" Target="https://www.emerald.com/insight/publication/doi/10.1016/S1537-4661(2005)11" TargetMode="External"/><Relationship Id="rId1333" Type="http://schemas.openxmlformats.org/officeDocument/2006/relationships/hyperlink" Target="https://www.emerald.com/insight/publication/issn/0895-9935" TargetMode="External"/><Relationship Id="rId1540" Type="http://schemas.openxmlformats.org/officeDocument/2006/relationships/hyperlink" Target="https://www.emerald.com/insight/publication/doi/10.1108/S2055-3641202032" TargetMode="External"/><Relationship Id="rId1638" Type="http://schemas.openxmlformats.org/officeDocument/2006/relationships/hyperlink" Target="https://www.emerald.com/insight/publication/doi/10.1108/9781839099601" TargetMode="External"/><Relationship Id="rId1400" Type="http://schemas.openxmlformats.org/officeDocument/2006/relationships/hyperlink" Target="https://www.emerald.com/insight/publication/acronym/SIMC" TargetMode="External"/><Relationship Id="rId1845" Type="http://schemas.openxmlformats.org/officeDocument/2006/relationships/hyperlink" Target="https://www.emerald.com/insight/publication/doi/10.1108/S0163-2396202152" TargetMode="External"/><Relationship Id="rId1705" Type="http://schemas.openxmlformats.org/officeDocument/2006/relationships/hyperlink" Target="https://www.emerald.com/insight/publication/issn/1479-3628" TargetMode="External"/><Relationship Id="rId1912" Type="http://schemas.openxmlformats.org/officeDocument/2006/relationships/hyperlink" Target="https://www.emerald.com/insight/search?q=Toseef%20Azid" TargetMode="External"/><Relationship Id="rId286" Type="http://schemas.openxmlformats.org/officeDocument/2006/relationships/hyperlink" Target="https://www.emerald.com/insight/publication/doi/10.1016/S0195-6310(2006)23" TargetMode="External"/><Relationship Id="rId493" Type="http://schemas.openxmlformats.org/officeDocument/2006/relationships/hyperlink" Target="https://www.emerald.com/insight/publication/doi/10.1108/9781787560024" TargetMode="External"/><Relationship Id="rId2174" Type="http://schemas.openxmlformats.org/officeDocument/2006/relationships/hyperlink" Target="https://www.emerald.com/insight/search?q=Ignas%20Kalpokas" TargetMode="External"/><Relationship Id="rId2381" Type="http://schemas.openxmlformats.org/officeDocument/2006/relationships/hyperlink" Target="https://www.emerald.com/insight/search?q=John%20Hasseldine" TargetMode="External"/><Relationship Id="rId146" Type="http://schemas.openxmlformats.org/officeDocument/2006/relationships/hyperlink" Target="https://www.emerald.com/insight/publication/doi/10.1108/S1057-6290201516" TargetMode="External"/><Relationship Id="rId353" Type="http://schemas.openxmlformats.org/officeDocument/2006/relationships/hyperlink" Target="https://www.emerald.com/insight/publication/doi/10.1108/S1479-3644(2009)7" TargetMode="External"/><Relationship Id="rId560" Type="http://schemas.openxmlformats.org/officeDocument/2006/relationships/hyperlink" Target="https://www.emerald.com/insight/publication/doi/10.1108/S1479-3679(2013)19" TargetMode="External"/><Relationship Id="rId798" Type="http://schemas.openxmlformats.org/officeDocument/2006/relationships/hyperlink" Target="https://www.emerald.com/insight/publication/doi/10.1016/S0196-1152(2001)8" TargetMode="External"/><Relationship Id="rId1190" Type="http://schemas.openxmlformats.org/officeDocument/2006/relationships/hyperlink" Target="https://www.emerald.com/insight/publication/acronym/SLPS" TargetMode="External"/><Relationship Id="rId2034" Type="http://schemas.openxmlformats.org/officeDocument/2006/relationships/hyperlink" Target="https://www.emerald.com/insight/publication/acronym/ESCFSC" TargetMode="External"/><Relationship Id="rId2241" Type="http://schemas.openxmlformats.org/officeDocument/2006/relationships/hyperlink" Target="https://www.emerald.com/insight/search?q=Panagiotis%20Liargovas" TargetMode="External"/><Relationship Id="rId2479" Type="http://schemas.openxmlformats.org/officeDocument/2006/relationships/hyperlink" Target="https://www.emerald.com/insight/search?q=Madeleine%20van%20der%20Steege" TargetMode="External"/><Relationship Id="rId2686" Type="http://schemas.openxmlformats.org/officeDocument/2006/relationships/hyperlink" Target="https://www.emerald.com/insight/search?q=Joseph%20S.%20Chen" TargetMode="External"/><Relationship Id="rId213" Type="http://schemas.openxmlformats.org/officeDocument/2006/relationships/hyperlink" Target="https://www.emerald.com/insight/publication/doi/10.1108/S1479-3687201933" TargetMode="External"/><Relationship Id="rId420" Type="http://schemas.openxmlformats.org/officeDocument/2006/relationships/hyperlink" Target="https://www.emerald.com/insight/publication/acronym/ESMMC" TargetMode="External"/><Relationship Id="rId658" Type="http://schemas.openxmlformats.org/officeDocument/2006/relationships/hyperlink" Target="https://www.emerald.com/insight/publication/doi/10.1108/9781787567498" TargetMode="External"/><Relationship Id="rId865" Type="http://schemas.openxmlformats.org/officeDocument/2006/relationships/hyperlink" Target="https://www.emerald.com/insight/publication/doi/10.1108/S1476-2854201912" TargetMode="External"/><Relationship Id="rId1050" Type="http://schemas.openxmlformats.org/officeDocument/2006/relationships/hyperlink" Target="https://www.emerald.com/insight/publication/doi/10.1016/S1059-4337(2007)40" TargetMode="External"/><Relationship Id="rId1288" Type="http://schemas.openxmlformats.org/officeDocument/2006/relationships/hyperlink" Target="https://www.emerald.com/insight/publication/doi/10.1108/S2055-3641202019" TargetMode="External"/><Relationship Id="rId1495" Type="http://schemas.openxmlformats.org/officeDocument/2006/relationships/hyperlink" Target="https://www.emerald.com/insight/publication/acronym/PPST" TargetMode="External"/><Relationship Id="rId2101" Type="http://schemas.openxmlformats.org/officeDocument/2006/relationships/hyperlink" Target="https://www.emerald.com/insight/search?q=Jeffrey%20P.%20Bakken" TargetMode="External"/><Relationship Id="rId2339" Type="http://schemas.openxmlformats.org/officeDocument/2006/relationships/hyperlink" Target="https://www.emerald.com/insight/browse/publications?subject=cat-SOCY" TargetMode="External"/><Relationship Id="rId2546" Type="http://schemas.openxmlformats.org/officeDocument/2006/relationships/hyperlink" Target="https://www.emerald.com/insight/search?q=Thomas%20G.%20Calderon" TargetMode="External"/><Relationship Id="rId2753" Type="http://schemas.openxmlformats.org/officeDocument/2006/relationships/hyperlink" Target="https://www.emerald.com/insight/publication/doi/10.1108/9781800437128" TargetMode="External"/><Relationship Id="rId518" Type="http://schemas.openxmlformats.org/officeDocument/2006/relationships/hyperlink" Target="https://www.emerald.com/insight/publication/doi/10.1108/S1479-3636201712" TargetMode="External"/><Relationship Id="rId725" Type="http://schemas.openxmlformats.org/officeDocument/2006/relationships/hyperlink" Target="https://www.emerald.com/insight/publication/doi/10.1016/S0198-8719(2001)14" TargetMode="External"/><Relationship Id="rId932" Type="http://schemas.openxmlformats.org/officeDocument/2006/relationships/hyperlink" Target="https://www.emerald.com/insight/publication/doi/10.1016/S1521-6136(2005)6" TargetMode="External"/><Relationship Id="rId1148" Type="http://schemas.openxmlformats.org/officeDocument/2006/relationships/hyperlink" Target="https://www.emerald.com/insight/publication/doi/10.1108/9781838677558" TargetMode="External"/><Relationship Id="rId1355" Type="http://schemas.openxmlformats.org/officeDocument/2006/relationships/hyperlink" Target="https://www.emerald.com/insight/publication/acronym/GDHE" TargetMode="External"/><Relationship Id="rId1562" Type="http://schemas.openxmlformats.org/officeDocument/2006/relationships/hyperlink" Target="https://www.emerald.com/insight/publication/issn/1479-3687" TargetMode="External"/><Relationship Id="rId2406" Type="http://schemas.openxmlformats.org/officeDocument/2006/relationships/hyperlink" Target="https://www.emerald.com/insight/publication/doi/10.1108/9781802624793" TargetMode="External"/><Relationship Id="rId2613" Type="http://schemas.openxmlformats.org/officeDocument/2006/relationships/hyperlink" Target="https://www.emerald.com/insight/search?q=Ingrid%20M.%20Nembhard" TargetMode="External"/><Relationship Id="rId1008" Type="http://schemas.openxmlformats.org/officeDocument/2006/relationships/hyperlink" Target="https://www.emerald.com/insight/publication/doi/10.1108/9781787144897" TargetMode="External"/><Relationship Id="rId1215" Type="http://schemas.openxmlformats.org/officeDocument/2006/relationships/hyperlink" Target="https://www.emerald.com/insight/publication/acronym/SLPS" TargetMode="External"/><Relationship Id="rId1422" Type="http://schemas.openxmlformats.org/officeDocument/2006/relationships/hyperlink" Target="https://www.emerald.com/insight/publication/doi/10.1108/9781839094125" TargetMode="External"/><Relationship Id="rId1867" Type="http://schemas.openxmlformats.org/officeDocument/2006/relationships/hyperlink" Target="https://www.emerald.com/insight/publication/doi/10.1108/9781800715653" TargetMode="External"/><Relationship Id="rId61" Type="http://schemas.openxmlformats.org/officeDocument/2006/relationships/hyperlink" Target="https://www.emerald.com/insight/publication/doi/10.1108/S2041-806X(2010)5" TargetMode="External"/><Relationship Id="rId1727" Type="http://schemas.openxmlformats.org/officeDocument/2006/relationships/hyperlink" Target="https://www.emerald.com/insight/publication/issn/0195-6310" TargetMode="External"/><Relationship Id="rId1934" Type="http://schemas.openxmlformats.org/officeDocument/2006/relationships/hyperlink" Target="https://www.emerald.com/insight/search?q=Miguel%20Pina%20e%20Cunha" TargetMode="External"/><Relationship Id="rId19" Type="http://schemas.openxmlformats.org/officeDocument/2006/relationships/hyperlink" Target="https://www.emerald.com/insight/publication/doi/10.1108/9781839092039" TargetMode="External"/><Relationship Id="rId2196" Type="http://schemas.openxmlformats.org/officeDocument/2006/relationships/hyperlink" Target="https://www.emerald.com/insight/search?q=Patrick%20Blessinger" TargetMode="External"/><Relationship Id="rId168" Type="http://schemas.openxmlformats.org/officeDocument/2006/relationships/hyperlink" Target="https://www.emerald.com/insight/publication/doi/10.1016/S1474-7863(2004)9" TargetMode="External"/><Relationship Id="rId375" Type="http://schemas.openxmlformats.org/officeDocument/2006/relationships/hyperlink" Target="https://www.emerald.com/insight/publication/doi/10.1108/9781787697799" TargetMode="External"/><Relationship Id="rId582" Type="http://schemas.openxmlformats.org/officeDocument/2006/relationships/hyperlink" Target="https://www.emerald.com/insight/publication/doi/10.1108/9781838673970" TargetMode="External"/><Relationship Id="rId2056" Type="http://schemas.openxmlformats.org/officeDocument/2006/relationships/hyperlink" Target="https://www.emerald.com/insight/search?q=John%20E.%20Baur" TargetMode="External"/><Relationship Id="rId2263" Type="http://schemas.openxmlformats.org/officeDocument/2006/relationships/hyperlink" Target="https://www.emerald.com/insight/search?q=Sotirios%20Paroutis" TargetMode="External"/><Relationship Id="rId2470" Type="http://schemas.openxmlformats.org/officeDocument/2006/relationships/hyperlink" Target="https://www.emerald.com/insight/search?q=Leanne%20Weber" TargetMode="External"/><Relationship Id="rId3" Type="http://schemas.openxmlformats.org/officeDocument/2006/relationships/hyperlink" Target="https://www.emeraldinsight.com/doi/book/10.1108/9781787564275" TargetMode="External"/><Relationship Id="rId235" Type="http://schemas.openxmlformats.org/officeDocument/2006/relationships/hyperlink" Target="https://www.emerald.com/insight/publication/doi/10.1108/S1479-3687(2010)12" TargetMode="External"/><Relationship Id="rId442" Type="http://schemas.openxmlformats.org/officeDocument/2006/relationships/hyperlink" Target="https://www.emerald.com/insight/publication/doi/10.1108/9781787565111" TargetMode="External"/><Relationship Id="rId887" Type="http://schemas.openxmlformats.org/officeDocument/2006/relationships/hyperlink" Target="https://www.emerald.com/insight/publication/doi/10.1108/9781839090219" TargetMode="External"/><Relationship Id="rId1072" Type="http://schemas.openxmlformats.org/officeDocument/2006/relationships/hyperlink" Target="https://www.emerald.com/insight/publication/doi/10.1108/S2050-2060201510" TargetMode="External"/><Relationship Id="rId2123" Type="http://schemas.openxmlformats.org/officeDocument/2006/relationships/hyperlink" Target="https://www.emerald.com/insight/search?q=James%20Fowler" TargetMode="External"/><Relationship Id="rId2330" Type="http://schemas.openxmlformats.org/officeDocument/2006/relationships/hyperlink" Target="https://www.emerald.com/insight/publication/acronym/AMA" TargetMode="External"/><Relationship Id="rId2568" Type="http://schemas.openxmlformats.org/officeDocument/2006/relationships/hyperlink" Target="https://www.emerald.com/insight/search?q=Scott%20Scheall" TargetMode="External"/><Relationship Id="rId2775" Type="http://schemas.openxmlformats.org/officeDocument/2006/relationships/hyperlink" Target="https://www.emerald.com/insight/publication/issn/0163-2396" TargetMode="External"/><Relationship Id="rId302" Type="http://schemas.openxmlformats.org/officeDocument/2006/relationships/hyperlink" Target="https://www.emerald.com/insight/publication/doi/10.1108/9781789733471" TargetMode="External"/><Relationship Id="rId747" Type="http://schemas.openxmlformats.org/officeDocument/2006/relationships/hyperlink" Target="https://www.emerald.com/insight/publication/doi/10.1108/S0195-7449(2012)17" TargetMode="External"/><Relationship Id="rId954" Type="http://schemas.openxmlformats.org/officeDocument/2006/relationships/hyperlink" Target="https://www.emerald.com/insight/publication/doi/10.1108/9781787146198" TargetMode="External"/><Relationship Id="rId1377" Type="http://schemas.openxmlformats.org/officeDocument/2006/relationships/hyperlink" Target="https://www.emerald.com/insight/publication/acronym/IHETL" TargetMode="External"/><Relationship Id="rId1584" Type="http://schemas.openxmlformats.org/officeDocument/2006/relationships/hyperlink" Target="https://www.emerald.com/insight/publication/acronym/SEE" TargetMode="External"/><Relationship Id="rId1791" Type="http://schemas.openxmlformats.org/officeDocument/2006/relationships/hyperlink" Target="https://www.emerald.com/insight/publication/doi/10.1108/9781839091353" TargetMode="External"/><Relationship Id="rId2428" Type="http://schemas.openxmlformats.org/officeDocument/2006/relationships/hyperlink" Target="https://www.emerald.com/insight/publication/acronym/CMRS" TargetMode="External"/><Relationship Id="rId2635" Type="http://schemas.openxmlformats.org/officeDocument/2006/relationships/hyperlink" Target="https://www.emerald.com/insight/publication/doi/10.1108/S2055-3641202141" TargetMode="External"/><Relationship Id="rId83" Type="http://schemas.openxmlformats.org/officeDocument/2006/relationships/hyperlink" Target="https://www.emerald.com/insight/publication/doi/10.1108/S1479-3660201524" TargetMode="External"/><Relationship Id="rId607" Type="http://schemas.openxmlformats.org/officeDocument/2006/relationships/hyperlink" Target="https://www.emerald.com/insight/publication/doi/10.1108/9781838670306" TargetMode="External"/><Relationship Id="rId814" Type="http://schemas.openxmlformats.org/officeDocument/2006/relationships/hyperlink" Target="https://www.emerald.com/insight/publication/doi/10.1108/S1479-3539(2012)18" TargetMode="External"/><Relationship Id="rId1237" Type="http://schemas.openxmlformats.org/officeDocument/2006/relationships/hyperlink" Target="https://books.emeraldinsight.com/page/series-detail/Emerald-Points/" TargetMode="External"/><Relationship Id="rId1444" Type="http://schemas.openxmlformats.org/officeDocument/2006/relationships/hyperlink" Target="https://www.emerald.com/insight/publication/acronym/SSCH" TargetMode="External"/><Relationship Id="rId1651" Type="http://schemas.openxmlformats.org/officeDocument/2006/relationships/hyperlink" Target="https://www.emerald.com/insight/publication/doi/10.1108/9781787569256" TargetMode="External"/><Relationship Id="rId1889" Type="http://schemas.openxmlformats.org/officeDocument/2006/relationships/hyperlink" Target="https://www.emerald.com/insight/publication/doi/10.1108/9781839097461" TargetMode="External"/><Relationship Id="rId2702" Type="http://schemas.openxmlformats.org/officeDocument/2006/relationships/hyperlink" Target="https://www.emerald.com/insight/search?q=Thomas%20W.%20Sanchez" TargetMode="External"/><Relationship Id="rId1304" Type="http://schemas.openxmlformats.org/officeDocument/2006/relationships/hyperlink" Target="https://www.emerald.com/insight/publication/issn/1479-3679" TargetMode="External"/><Relationship Id="rId1511" Type="http://schemas.openxmlformats.org/officeDocument/2006/relationships/hyperlink" Target="https://www.emerald.com/insight/publication/acronym/LRPE" TargetMode="External"/><Relationship Id="rId1749" Type="http://schemas.openxmlformats.org/officeDocument/2006/relationships/hyperlink" Target="https://www.emerald.com/insight/publication/doi/10.1108/9781839827228" TargetMode="External"/><Relationship Id="rId1956" Type="http://schemas.openxmlformats.org/officeDocument/2006/relationships/hyperlink" Target="https://www.emerald.com/insight/search?q=Nor%20Eliza%20Alias" TargetMode="External"/><Relationship Id="rId1609" Type="http://schemas.openxmlformats.org/officeDocument/2006/relationships/hyperlink" Target="https://www.emerald.com/insight/publication/issn/1521-6136" TargetMode="External"/><Relationship Id="rId1816" Type="http://schemas.openxmlformats.org/officeDocument/2006/relationships/hyperlink" Target="https://www.emerald.com/insight/publication/issn/0163-2396" TargetMode="External"/><Relationship Id="rId10" Type="http://schemas.openxmlformats.org/officeDocument/2006/relationships/hyperlink" Target="https://www.emeraldinsight.com/doi/book/10.1108/S1479-3636201913" TargetMode="External"/><Relationship Id="rId397" Type="http://schemas.openxmlformats.org/officeDocument/2006/relationships/hyperlink" Target="https://www.emerald.com/insight/publication/doi/10.1108/9781838677510" TargetMode="External"/><Relationship Id="rId2078" Type="http://schemas.openxmlformats.org/officeDocument/2006/relationships/hyperlink" Target="https://www.emerald.com/insight/publication/acronym/ASE" TargetMode="External"/><Relationship Id="rId2285" Type="http://schemas.openxmlformats.org/officeDocument/2006/relationships/hyperlink" Target="https://www.emerald.com/insight/search?q=Katrina%20Quisumbing%20King" TargetMode="External"/><Relationship Id="rId2492" Type="http://schemas.openxmlformats.org/officeDocument/2006/relationships/hyperlink" Target="https://www.emerald.com/insight/search?q=Luis%20Velazquez" TargetMode="External"/><Relationship Id="rId257" Type="http://schemas.openxmlformats.org/officeDocument/2006/relationships/hyperlink" Target="https://www.emerald.com/insight/publication/doi/10.1108/S0270-4013(2013)25" TargetMode="External"/><Relationship Id="rId464" Type="http://schemas.openxmlformats.org/officeDocument/2006/relationships/hyperlink" Target="https://www.emerald.com/insight/publication/doi/10.1108/9781787437715" TargetMode="External"/><Relationship Id="rId1094" Type="http://schemas.openxmlformats.org/officeDocument/2006/relationships/hyperlink" Target="https://www.emerald.com/insight/publication/doi/10.1016/S1042-3192(2000)6" TargetMode="External"/><Relationship Id="rId2145" Type="http://schemas.openxmlformats.org/officeDocument/2006/relationships/hyperlink" Target="https://www.emerald.com/insight/publication/doi/10.1108/S1479-3687202136" TargetMode="External"/><Relationship Id="rId117" Type="http://schemas.openxmlformats.org/officeDocument/2006/relationships/hyperlink" Target="https://www.emerald.com/insight/publication/doi/10.1108/S1529-2126201520" TargetMode="External"/><Relationship Id="rId671" Type="http://schemas.openxmlformats.org/officeDocument/2006/relationships/hyperlink" Target="https://www.emerald.com/insight/publication/doi/10.1108/9781787437104" TargetMode="External"/><Relationship Id="rId769" Type="http://schemas.openxmlformats.org/officeDocument/2006/relationships/hyperlink" Target="https://www.emerald.com/insight/publication/doi/10.1016/S0163-786X(2005)26" TargetMode="External"/><Relationship Id="rId976" Type="http://schemas.openxmlformats.org/officeDocument/2006/relationships/hyperlink" Target="https://www.emerald.com/insight/publication/doi/10.1108/9781787699670" TargetMode="External"/><Relationship Id="rId1399" Type="http://schemas.openxmlformats.org/officeDocument/2006/relationships/hyperlink" Target="https://www.emerald.com/insight/publication/doi/10.1108/9781838674311" TargetMode="External"/><Relationship Id="rId2352" Type="http://schemas.openxmlformats.org/officeDocument/2006/relationships/hyperlink" Target="https://books.emeraldinsight.com/page/series-detail/Emerald-Points/" TargetMode="External"/><Relationship Id="rId2657" Type="http://schemas.openxmlformats.org/officeDocument/2006/relationships/hyperlink" Target="https://www.emerald.com/insight/search?q=Patrick%20Blessinger" TargetMode="External"/><Relationship Id="rId324" Type="http://schemas.openxmlformats.org/officeDocument/2006/relationships/hyperlink" Target="https://www.emerald.com/insight/publication/doi/10.1108/S2044-9968(2011)4" TargetMode="External"/><Relationship Id="rId531" Type="http://schemas.openxmlformats.org/officeDocument/2006/relationships/hyperlink" Target="https://www.emerald.com/insight/publication/doi/10.1108/S1479-3628201411" TargetMode="External"/><Relationship Id="rId629" Type="http://schemas.openxmlformats.org/officeDocument/2006/relationships/hyperlink" Target="https://www.emerald.com/insight/publication/doi/10.1108/9781789739039" TargetMode="External"/><Relationship Id="rId1161" Type="http://schemas.openxmlformats.org/officeDocument/2006/relationships/hyperlink" Target="https://www.emerald.com/insight/publication/acronym/SN" TargetMode="External"/><Relationship Id="rId1259" Type="http://schemas.openxmlformats.org/officeDocument/2006/relationships/hyperlink" Target="https://books.emeraldinsight.com/page/series-detail/Emerald-Points/" TargetMode="External"/><Relationship Id="rId1466" Type="http://schemas.openxmlformats.org/officeDocument/2006/relationships/hyperlink" Target="https://www.emerald.com/insight/publication/acronym/IPIE" TargetMode="External"/><Relationship Id="rId2005" Type="http://schemas.openxmlformats.org/officeDocument/2006/relationships/hyperlink" Target="https://www.emerald.com/insight/publication/issn/1479-3679" TargetMode="External"/><Relationship Id="rId2212" Type="http://schemas.openxmlformats.org/officeDocument/2006/relationships/hyperlink" Target="https://www.emerald.com/insight/search?q=Kenneth%20J.%20Plummer" TargetMode="External"/><Relationship Id="rId836" Type="http://schemas.openxmlformats.org/officeDocument/2006/relationships/hyperlink" Target="https://www.emerald.com/insight/publication/doi/10.1108/S0275-4959201432" TargetMode="External"/><Relationship Id="rId1021" Type="http://schemas.openxmlformats.org/officeDocument/2006/relationships/hyperlink" Target="https://www.emerald.com/insight/publication/doi/10.1108/S1059-4337201669" TargetMode="External"/><Relationship Id="rId1119" Type="http://schemas.openxmlformats.org/officeDocument/2006/relationships/hyperlink" Target="https://www.emerald.com/insight/publication/doi/10.1016/S0163-2396(2004)27" TargetMode="External"/><Relationship Id="rId1673" Type="http://schemas.openxmlformats.org/officeDocument/2006/relationships/hyperlink" Target="https://www.emerald.com/insight/publication/acronym/DAS" TargetMode="External"/><Relationship Id="rId1880" Type="http://schemas.openxmlformats.org/officeDocument/2006/relationships/hyperlink" Target="https://www.emerald.com/insight/publication/doi/10.1108/9781800436961" TargetMode="External"/><Relationship Id="rId1978" Type="http://schemas.openxmlformats.org/officeDocument/2006/relationships/hyperlink" Target="https://www.emerald.com/insight/search?q=Dr.%20Min-Teh%20Yu" TargetMode="External"/><Relationship Id="rId2517" Type="http://schemas.openxmlformats.org/officeDocument/2006/relationships/hyperlink" Target="https://www.emerald.com/insight/search?q=Jeroen%20Huisman" TargetMode="External"/><Relationship Id="rId2724" Type="http://schemas.openxmlformats.org/officeDocument/2006/relationships/hyperlink" Target="https://www.emerald.com/insight/search?q=Joyce%20S.%20Osland" TargetMode="External"/><Relationship Id="rId903" Type="http://schemas.openxmlformats.org/officeDocument/2006/relationships/hyperlink" Target="https://www.emerald.com/insight/publication/doi/10.1108/S1537-4661201418" TargetMode="External"/><Relationship Id="rId1326" Type="http://schemas.openxmlformats.org/officeDocument/2006/relationships/hyperlink" Target="https://www.emerald.com/insight/publication/doi/10.1108/9781839096501" TargetMode="External"/><Relationship Id="rId1533" Type="http://schemas.openxmlformats.org/officeDocument/2006/relationships/hyperlink" Target="https://www.emerald.com/insight/publication/doi/10.1108/S2398-6018202006" TargetMode="External"/><Relationship Id="rId1740" Type="http://schemas.openxmlformats.org/officeDocument/2006/relationships/hyperlink" Target="https://www.emerald.com/insight/publication/doi/10.1108/9781800711082" TargetMode="External"/><Relationship Id="rId32" Type="http://schemas.openxmlformats.org/officeDocument/2006/relationships/hyperlink" Target="https://www.emerald.com/insight/publication/doi/10.1016/S1479-3709(2007)11" TargetMode="External"/><Relationship Id="rId1600" Type="http://schemas.openxmlformats.org/officeDocument/2006/relationships/hyperlink" Target="https://www.emerald.com/insight/publication/issn/1521-6136" TargetMode="External"/><Relationship Id="rId1838" Type="http://schemas.openxmlformats.org/officeDocument/2006/relationships/hyperlink" Target="https://www.emerald.com/insight/publication/issn/0163-2396" TargetMode="External"/><Relationship Id="rId181" Type="http://schemas.openxmlformats.org/officeDocument/2006/relationships/hyperlink" Target="https://www.emerald.com/insight/publication/doi/10.1108/S1530-3535201914" TargetMode="External"/><Relationship Id="rId1905" Type="http://schemas.openxmlformats.org/officeDocument/2006/relationships/hyperlink" Target="https://www.emerald.com/insight/publication/doi/10.1108/9781839825927" TargetMode="External"/><Relationship Id="rId279" Type="http://schemas.openxmlformats.org/officeDocument/2006/relationships/hyperlink" Target="https://www.emerald.com/insight/publication/doi/10.1108/S0195-6310(2013)30" TargetMode="External"/><Relationship Id="rId486" Type="http://schemas.openxmlformats.org/officeDocument/2006/relationships/hyperlink" Target="https://www.emerald.com/insight/publication/doi/10.1108/9781787698734" TargetMode="External"/><Relationship Id="rId693" Type="http://schemas.openxmlformats.org/officeDocument/2006/relationships/hyperlink" Target="https://www.emerald.com/insight/publication/doi/10.1108/S2048-045820155" TargetMode="External"/><Relationship Id="rId2167" Type="http://schemas.openxmlformats.org/officeDocument/2006/relationships/hyperlink" Target="https://www.emerald.com/insight/search?q=Denise%20Bedford" TargetMode="External"/><Relationship Id="rId2374" Type="http://schemas.openxmlformats.org/officeDocument/2006/relationships/hyperlink" Target="https://www.emerald.com/insight/publication/doi/10.1108/9781839828966" TargetMode="External"/><Relationship Id="rId2581" Type="http://schemas.openxmlformats.org/officeDocument/2006/relationships/hyperlink" Target="https://www.emerald.com/insight/search?q=Carlos%20Eduardo%20Suprinyak" TargetMode="External"/><Relationship Id="rId139" Type="http://schemas.openxmlformats.org/officeDocument/2006/relationships/hyperlink" Target="https://www.emerald.com/insight/publication/doi/10.1016/S0735-004X(2005)18" TargetMode="External"/><Relationship Id="rId346" Type="http://schemas.openxmlformats.org/officeDocument/2006/relationships/hyperlink" Target="https://www.emerald.com/insight/publication/doi/10.1108/S1479-3644(2013)14" TargetMode="External"/><Relationship Id="rId553" Type="http://schemas.openxmlformats.org/officeDocument/2006/relationships/hyperlink" Target="https://www.emerald.com/insight/publication/doi/10.1108/S1479-3679201526" TargetMode="External"/><Relationship Id="rId760" Type="http://schemas.openxmlformats.org/officeDocument/2006/relationships/hyperlink" Target="https://www.emerald.com/insight/publication/doi/10.1108/S1057-1922(2009)14" TargetMode="External"/><Relationship Id="rId998" Type="http://schemas.openxmlformats.org/officeDocument/2006/relationships/hyperlink" Target="https://www.emerald.com/insight/publication/doi/10.1108/9781787430914" TargetMode="External"/><Relationship Id="rId1183" Type="http://schemas.openxmlformats.org/officeDocument/2006/relationships/hyperlink" Target="https://www.emerald.com/insight/publication/acronym/SLPS" TargetMode="External"/><Relationship Id="rId1390" Type="http://schemas.openxmlformats.org/officeDocument/2006/relationships/hyperlink" Target="https://www.emerald.com/insight/publication/doi/10.1108/S2055-3641202025" TargetMode="External"/><Relationship Id="rId2027" Type="http://schemas.openxmlformats.org/officeDocument/2006/relationships/hyperlink" Target="https://www.emerald.com/insight/search?q=Huub%20Ru&#235;l" TargetMode="External"/><Relationship Id="rId2234" Type="http://schemas.openxmlformats.org/officeDocument/2006/relationships/hyperlink" Target="https://www.emerald.com/insight/publication/acronym/SEA" TargetMode="External"/><Relationship Id="rId2441" Type="http://schemas.openxmlformats.org/officeDocument/2006/relationships/hyperlink" Target="https://www.emerald.com/insight/publication/doi/10.1108/9781800713604" TargetMode="External"/><Relationship Id="rId2679" Type="http://schemas.openxmlformats.org/officeDocument/2006/relationships/hyperlink" Target="https://www.emerald.com/insight/search?q=Daniel%20Clarke" TargetMode="External"/><Relationship Id="rId206" Type="http://schemas.openxmlformats.org/officeDocument/2006/relationships/hyperlink" Target="https://www.emerald.com/insight/publication/doi/10.1108/S2051-231720163" TargetMode="External"/><Relationship Id="rId413" Type="http://schemas.openxmlformats.org/officeDocument/2006/relationships/hyperlink" Target="https://www.emerald.com/insight/publication/acronym/ESDL" TargetMode="External"/><Relationship Id="rId858" Type="http://schemas.openxmlformats.org/officeDocument/2006/relationships/hyperlink" Target="https://www.emerald.com/insight/publication/doi/10.1016/S0277-2833(2005)15" TargetMode="External"/><Relationship Id="rId1043" Type="http://schemas.openxmlformats.org/officeDocument/2006/relationships/hyperlink" Target="https://www.emerald.com/insight/publication/doi/10.1108/S1059-4337(2009)47" TargetMode="External"/><Relationship Id="rId1488" Type="http://schemas.openxmlformats.org/officeDocument/2006/relationships/hyperlink" Target="https://www.emerald.com/insight/publication/acronym/PPST" TargetMode="External"/><Relationship Id="rId1695" Type="http://schemas.openxmlformats.org/officeDocument/2006/relationships/hyperlink" Target="https://www.emerald.com/insight/publication/doi/10.1108/S1479-3636202115" TargetMode="External"/><Relationship Id="rId2539" Type="http://schemas.openxmlformats.org/officeDocument/2006/relationships/hyperlink" Target="https://www.emerald.com/insight/publication/doi/10.1108/9781801173865" TargetMode="External"/><Relationship Id="rId2746" Type="http://schemas.openxmlformats.org/officeDocument/2006/relationships/hyperlink" Target="https://www.emerald.com/insight/publication/doi/10.1108/9781800433342" TargetMode="External"/><Relationship Id="rId620" Type="http://schemas.openxmlformats.org/officeDocument/2006/relationships/hyperlink" Target="https://www.emerald.com/insight/publication/doi/10.1108/9781789734539" TargetMode="External"/><Relationship Id="rId718" Type="http://schemas.openxmlformats.org/officeDocument/2006/relationships/hyperlink" Target="https://www.emerald.com/insight/publication/doi/10.1108/S0198-8719(2010)21" TargetMode="External"/><Relationship Id="rId925" Type="http://schemas.openxmlformats.org/officeDocument/2006/relationships/hyperlink" Target="https://www.emerald.com/insight/publication/doi/10.1108/S1521-6136(2009)13" TargetMode="External"/><Relationship Id="rId1250" Type="http://schemas.openxmlformats.org/officeDocument/2006/relationships/hyperlink" Target="https://books.emeraldinsight.com/page/series-detail/Emerald-Points/" TargetMode="External"/><Relationship Id="rId1348" Type="http://schemas.openxmlformats.org/officeDocument/2006/relationships/hyperlink" Target="https://www.emerald.com/insight/publication/acronym/GDHE" TargetMode="External"/><Relationship Id="rId1555" Type="http://schemas.openxmlformats.org/officeDocument/2006/relationships/hyperlink" Target="https://www.emerald.com/insight/publication/issn/1479-3687" TargetMode="External"/><Relationship Id="rId1762" Type="http://schemas.openxmlformats.org/officeDocument/2006/relationships/hyperlink" Target="https://www.emerald.com/insight/publication/acronym/RSMCC" TargetMode="External"/><Relationship Id="rId2301" Type="http://schemas.openxmlformats.org/officeDocument/2006/relationships/hyperlink" Target="https://www.emerald.com/insight/search?q=V.%20Kumar" TargetMode="External"/><Relationship Id="rId2606" Type="http://schemas.openxmlformats.org/officeDocument/2006/relationships/hyperlink" Target="https://www.emerald.com/insight/publication/doi/10.1108/S1047-0042202217" TargetMode="External"/><Relationship Id="rId1110" Type="http://schemas.openxmlformats.org/officeDocument/2006/relationships/hyperlink" Target="https://www.emerald.com/insight/publication/doi/10.1108/S0163-2396(2011)36" TargetMode="External"/><Relationship Id="rId1208" Type="http://schemas.openxmlformats.org/officeDocument/2006/relationships/hyperlink" Target="https://www.emerald.com/insight/publication/acronym/SLPS" TargetMode="External"/><Relationship Id="rId1415" Type="http://schemas.openxmlformats.org/officeDocument/2006/relationships/hyperlink" Target="https://www.emerald.com/insight/publication/acronym/DAS" TargetMode="External"/><Relationship Id="rId54" Type="http://schemas.openxmlformats.org/officeDocument/2006/relationships/hyperlink" Target="https://www.emerald.com/insight/publication/doi/10.1108/S2041-806X(2012)10" TargetMode="External"/><Relationship Id="rId1622" Type="http://schemas.openxmlformats.org/officeDocument/2006/relationships/hyperlink" Target="https://www.emerald.com/insight/publication/acronym/AFH" TargetMode="External"/><Relationship Id="rId1927" Type="http://schemas.openxmlformats.org/officeDocument/2006/relationships/hyperlink" Target="https://www.emerald.com/insight/search?q=Michael%20J.%20Urick" TargetMode="External"/><Relationship Id="rId2091" Type="http://schemas.openxmlformats.org/officeDocument/2006/relationships/hyperlink" Target="https://www.emerald.com/insight/publication/acronym/ASE" TargetMode="External"/><Relationship Id="rId2189" Type="http://schemas.openxmlformats.org/officeDocument/2006/relationships/hyperlink" Target="https://www.emerald.com/insight/search?q=Patrick%20Blessinger" TargetMode="External"/><Relationship Id="rId270" Type="http://schemas.openxmlformats.org/officeDocument/2006/relationships/hyperlink" Target="https://www.emerald.com/insight/publication/doi/10.1108/S2051-5030201415" TargetMode="External"/><Relationship Id="rId2396" Type="http://schemas.openxmlformats.org/officeDocument/2006/relationships/hyperlink" Target="https://www.emerald.com/insight/publication/acronym/IHETL" TargetMode="External"/><Relationship Id="rId130" Type="http://schemas.openxmlformats.org/officeDocument/2006/relationships/hyperlink" Target="https://www.emerald.com/insight/publication/doi/10.1108/S0735-004X201427" TargetMode="External"/><Relationship Id="rId368" Type="http://schemas.openxmlformats.org/officeDocument/2006/relationships/hyperlink" Target="https://www.emerald.com/insight/publication/doi/10.1108/9781787564794" TargetMode="External"/><Relationship Id="rId575" Type="http://schemas.openxmlformats.org/officeDocument/2006/relationships/hyperlink" Target="https://www.emerald.com/insight/publication/doi/10.1108/S2048-0458(2012)1" TargetMode="External"/><Relationship Id="rId782" Type="http://schemas.openxmlformats.org/officeDocument/2006/relationships/hyperlink" Target="https://www.emerald.com/insight/publication/doi/10.1108/S0163-786X201639" TargetMode="External"/><Relationship Id="rId2049" Type="http://schemas.openxmlformats.org/officeDocument/2006/relationships/hyperlink" Target="https://www.emerald.com/insight/search?q=Sara%20Sassetti" TargetMode="External"/><Relationship Id="rId2256" Type="http://schemas.openxmlformats.org/officeDocument/2006/relationships/hyperlink" Target="https://www.emerald.com/insight/search?q=Cheryl%20J.%20Craig" TargetMode="External"/><Relationship Id="rId2463" Type="http://schemas.openxmlformats.org/officeDocument/2006/relationships/hyperlink" Target="https://www.emerald.com/insight/search?q=Sophie%20Yarker" TargetMode="External"/><Relationship Id="rId2670" Type="http://schemas.openxmlformats.org/officeDocument/2006/relationships/hyperlink" Target="https://www.emerald.com/insight/publication/acronym/simc" TargetMode="External"/><Relationship Id="rId228" Type="http://schemas.openxmlformats.org/officeDocument/2006/relationships/hyperlink" Target="https://www.emerald.com/insight/publication/doi/10.1108/S1479-3687(2014)20" TargetMode="External"/><Relationship Id="rId435" Type="http://schemas.openxmlformats.org/officeDocument/2006/relationships/hyperlink" Target="https://www.emerald.com/insight/publication/acronym/ESTP" TargetMode="External"/><Relationship Id="rId642" Type="http://schemas.openxmlformats.org/officeDocument/2006/relationships/hyperlink" Target="https://www.emerald.com/insight/publication/doi/10.1108/9781787690370" TargetMode="External"/><Relationship Id="rId1065" Type="http://schemas.openxmlformats.org/officeDocument/2006/relationships/hyperlink" Target="https://www.emerald.com/insight/publication/doi/10.1108/S2050-2060201817" TargetMode="External"/><Relationship Id="rId1272" Type="http://schemas.openxmlformats.org/officeDocument/2006/relationships/hyperlink" Target="https://www.emerald.com/insight/publication/acronym/SDG" TargetMode="External"/><Relationship Id="rId2116" Type="http://schemas.openxmlformats.org/officeDocument/2006/relationships/hyperlink" Target="https://www.emerald.com/insight/search?q=Scott%20Scheall" TargetMode="External"/><Relationship Id="rId2323" Type="http://schemas.openxmlformats.org/officeDocument/2006/relationships/hyperlink" Target="https://www.emerald.com/insight/search?q=Charlotte%20Dann" TargetMode="External"/><Relationship Id="rId2530" Type="http://schemas.openxmlformats.org/officeDocument/2006/relationships/hyperlink" Target="https://www.emerald.com/insight/search?q=David%20M.%20Wasieleski" TargetMode="External"/><Relationship Id="rId2768" Type="http://schemas.openxmlformats.org/officeDocument/2006/relationships/hyperlink" Target="https://www.emerald.com/insight/publication/doi/10.1016/S1479-3520(2000)8" TargetMode="External"/><Relationship Id="rId502" Type="http://schemas.openxmlformats.org/officeDocument/2006/relationships/hyperlink" Target="https://www.emerald.com/insight/publication/doi/10.1108/S2055-3641201814" TargetMode="External"/><Relationship Id="rId947" Type="http://schemas.openxmlformats.org/officeDocument/2006/relationships/hyperlink" Target="https://www.emerald.com/insight/publication/doi/10.1016/S1529-210X(2001)5" TargetMode="External"/><Relationship Id="rId1132" Type="http://schemas.openxmlformats.org/officeDocument/2006/relationships/hyperlink" Target="https://www.emerald.com/insight/publication/doi/10.1108/9781839098062" TargetMode="External"/><Relationship Id="rId1577" Type="http://schemas.openxmlformats.org/officeDocument/2006/relationships/hyperlink" Target="https://www.emerald.com/insight/publication/acronym/SN" TargetMode="External"/><Relationship Id="rId1784" Type="http://schemas.openxmlformats.org/officeDocument/2006/relationships/hyperlink" Target="https://www.emerald.com/insight/publication/acronym/AFH" TargetMode="External"/><Relationship Id="rId1991" Type="http://schemas.openxmlformats.org/officeDocument/2006/relationships/hyperlink" Target="https://www.emerald.com/insight/search?q=Austin%20Sarat" TargetMode="External"/><Relationship Id="rId2628" Type="http://schemas.openxmlformats.org/officeDocument/2006/relationships/hyperlink" Target="https://www.emerald.com/insight/publication/acronym/CPST" TargetMode="External"/><Relationship Id="rId76" Type="http://schemas.openxmlformats.org/officeDocument/2006/relationships/hyperlink" Target="https://www.emerald.com/insight/publication/doi/10.1016/S1479-358X(2004)3" TargetMode="External"/><Relationship Id="rId807" Type="http://schemas.openxmlformats.org/officeDocument/2006/relationships/hyperlink" Target="https://www.emerald.com/insight/publication/doi/10.1108/S1479-3547(2011)6" TargetMode="External"/><Relationship Id="rId1437" Type="http://schemas.openxmlformats.org/officeDocument/2006/relationships/hyperlink" Target="https://www.emerald.com/insight/publication/acronym/SSCH" TargetMode="External"/><Relationship Id="rId1644" Type="http://schemas.openxmlformats.org/officeDocument/2006/relationships/hyperlink" Target="https://www.emerald.com/insight/publication/acronym/ESHEIT" TargetMode="External"/><Relationship Id="rId1851" Type="http://schemas.openxmlformats.org/officeDocument/2006/relationships/hyperlink" Target="https://www.emerald.com/insight/publication/acronym/albd" TargetMode="External"/><Relationship Id="rId1504" Type="http://schemas.openxmlformats.org/officeDocument/2006/relationships/hyperlink" Target="https://www.emerald.com/insight/publication/acronym/PPST" TargetMode="External"/><Relationship Id="rId1711" Type="http://schemas.openxmlformats.org/officeDocument/2006/relationships/hyperlink" Target="https://www.emerald.com/insight/publication/issn/1479-3628" TargetMode="External"/><Relationship Id="rId1949" Type="http://schemas.openxmlformats.org/officeDocument/2006/relationships/hyperlink" Target="https://www.emerald.com/insight/search?q=&#214;zge%20Tayfur%20Ekmekci" TargetMode="External"/><Relationship Id="rId292" Type="http://schemas.openxmlformats.org/officeDocument/2006/relationships/hyperlink" Target="https://www.emerald.com/insight/publication/doi/10.1108/9781787697652" TargetMode="External"/><Relationship Id="rId1809" Type="http://schemas.openxmlformats.org/officeDocument/2006/relationships/hyperlink" Target="https://www.emerald.com/insight/publication/doi/10.1108/9781839822308" TargetMode="External"/><Relationship Id="rId597" Type="http://schemas.openxmlformats.org/officeDocument/2006/relationships/hyperlink" Target="https://www.emerald.com/insight/publication/doi/10.1108/9781838672638" TargetMode="External"/><Relationship Id="rId2180" Type="http://schemas.openxmlformats.org/officeDocument/2006/relationships/hyperlink" Target="https://www.emerald.com/insight/publication/doi/10.1108/S2055-3641202139" TargetMode="External"/><Relationship Id="rId2278" Type="http://schemas.openxmlformats.org/officeDocument/2006/relationships/hyperlink" Target="https://www.emerald.com/insight/publication/acronym/ESRCS" TargetMode="External"/><Relationship Id="rId2485" Type="http://schemas.openxmlformats.org/officeDocument/2006/relationships/hyperlink" Target="https://www.emerald.com/insight/search?q=Kristian%20J.%20Sund" TargetMode="External"/><Relationship Id="rId152" Type="http://schemas.openxmlformats.org/officeDocument/2006/relationships/hyperlink" Target="https://www.emerald.com/insight/publication/doi/10.1108/S1057-6290(2012)14" TargetMode="External"/><Relationship Id="rId457" Type="http://schemas.openxmlformats.org/officeDocument/2006/relationships/hyperlink" Target="https://www.emerald.com/insight/publication/doi/10.1108/9781787146747" TargetMode="External"/><Relationship Id="rId1087" Type="http://schemas.openxmlformats.org/officeDocument/2006/relationships/hyperlink" Target="https://www.emerald.com/insight/publication/doi/10.1108/S1042-3192201413" TargetMode="External"/><Relationship Id="rId1294" Type="http://schemas.openxmlformats.org/officeDocument/2006/relationships/hyperlink" Target="https://www.emerald.com/insight/publication/doi/10.1108/9781789736359" TargetMode="External"/><Relationship Id="rId2040" Type="http://schemas.openxmlformats.org/officeDocument/2006/relationships/hyperlink" Target="https://www.emerald.com/insight/publication/acronym/espcg" TargetMode="External"/><Relationship Id="rId2138" Type="http://schemas.openxmlformats.org/officeDocument/2006/relationships/hyperlink" Target="https://www.emerald.com/insight/search?q=Charles%20Richard%20Baker" TargetMode="External"/><Relationship Id="rId2692" Type="http://schemas.openxmlformats.org/officeDocument/2006/relationships/hyperlink" Target="https://www.emerald.com/insight/search?q=Cristina%20M.%20Giannantonio" TargetMode="External"/><Relationship Id="rId664" Type="http://schemas.openxmlformats.org/officeDocument/2006/relationships/hyperlink" Target="https://www.emerald.com/insight/publication/doi/10.1108/9781787148796" TargetMode="External"/><Relationship Id="rId871" Type="http://schemas.openxmlformats.org/officeDocument/2006/relationships/hyperlink" Target="https://www.emerald.com/insight/publication/doi/10.1108/S1476-2854(2012)6" TargetMode="External"/><Relationship Id="rId969" Type="http://schemas.openxmlformats.org/officeDocument/2006/relationships/hyperlink" Target="https://www.emerald.com/insight/publication/doi/10.1108/9781838676551" TargetMode="External"/><Relationship Id="rId1599" Type="http://schemas.openxmlformats.org/officeDocument/2006/relationships/hyperlink" Target="https://www.emerald.com/insight/publication/issn/1521-6136" TargetMode="External"/><Relationship Id="rId2345" Type="http://schemas.openxmlformats.org/officeDocument/2006/relationships/hyperlink" Target="https://www.emerald.com/insight/publication/doi/10.1108/9781801178143" TargetMode="External"/><Relationship Id="rId2552" Type="http://schemas.openxmlformats.org/officeDocument/2006/relationships/hyperlink" Target="https://www.emerald.com/insight/search?q=Pawan%20Budhwar" TargetMode="External"/><Relationship Id="rId317" Type="http://schemas.openxmlformats.org/officeDocument/2006/relationships/hyperlink" Target="https://www.emerald.com/insight/publication/doi/10.1016/S0278-1204(2006)24" TargetMode="External"/><Relationship Id="rId524" Type="http://schemas.openxmlformats.org/officeDocument/2006/relationships/hyperlink" Target="https://www.emerald.com/insight/publication/doi/10.1108/S1479-363620155" TargetMode="External"/><Relationship Id="rId731" Type="http://schemas.openxmlformats.org/officeDocument/2006/relationships/hyperlink" Target="https://www.emerald.com/insight/publication/doi/10.1016/S0192-0812(2002)12" TargetMode="External"/><Relationship Id="rId1154" Type="http://schemas.openxmlformats.org/officeDocument/2006/relationships/hyperlink" Target="https://www.emerald.com/insight/publication/acronym/SN" TargetMode="External"/><Relationship Id="rId1361" Type="http://schemas.openxmlformats.org/officeDocument/2006/relationships/hyperlink" Target="https://www.emerald.com/insight/publication/doi/10.1108/9781787695337" TargetMode="External"/><Relationship Id="rId1459" Type="http://schemas.openxmlformats.org/officeDocument/2006/relationships/hyperlink" Target="https://www.emerald.com/insight/publication/doi/10.1108/S1479-3636202014" TargetMode="External"/><Relationship Id="rId2205" Type="http://schemas.openxmlformats.org/officeDocument/2006/relationships/hyperlink" Target="https://www.emerald.com/insight/search?q=Patrick%20Blessinger" TargetMode="External"/><Relationship Id="rId2412" Type="http://schemas.openxmlformats.org/officeDocument/2006/relationships/hyperlink" Target="https://www.emerald.com/insight/search?q=Norman%20K.%20Denzin" TargetMode="External"/><Relationship Id="rId98" Type="http://schemas.openxmlformats.org/officeDocument/2006/relationships/hyperlink" Target="https://www.emerald.com/insight/publication/doi/10.1016/S1479-3660(2007)10" TargetMode="External"/><Relationship Id="rId829" Type="http://schemas.openxmlformats.org/officeDocument/2006/relationships/hyperlink" Target="https://www.emerald.com/insight/publication/doi/10.1016/S0275-4959(2007)25" TargetMode="External"/><Relationship Id="rId1014" Type="http://schemas.openxmlformats.org/officeDocument/2006/relationships/hyperlink" Target="https://www.emerald.com/insight/publication/doi/10.1108/S1059-4337201876" TargetMode="External"/><Relationship Id="rId1221" Type="http://schemas.openxmlformats.org/officeDocument/2006/relationships/hyperlink" Target="https://www.emerald.com/insight/publication/acronym/SLPS" TargetMode="External"/><Relationship Id="rId1666" Type="http://schemas.openxmlformats.org/officeDocument/2006/relationships/hyperlink" Target="https://www.emerald.com/insight/publication/acronym/RSSD" TargetMode="External"/><Relationship Id="rId1873" Type="http://schemas.openxmlformats.org/officeDocument/2006/relationships/hyperlink" Target="https://www.emerald.com/insight/publication/doi/10.1108/9781800715011" TargetMode="External"/><Relationship Id="rId2717" Type="http://schemas.openxmlformats.org/officeDocument/2006/relationships/hyperlink" Target="https://www.emerald.com/insight/search?q=Liz%20Todd" TargetMode="External"/><Relationship Id="rId1319" Type="http://schemas.openxmlformats.org/officeDocument/2006/relationships/hyperlink" Target="https://www.emerald.com/insight/publication/acronym/ESDC" TargetMode="External"/><Relationship Id="rId1526" Type="http://schemas.openxmlformats.org/officeDocument/2006/relationships/hyperlink" Target="https://www.emerald.com/insight/publication/acronym/ESTP" TargetMode="External"/><Relationship Id="rId1733" Type="http://schemas.openxmlformats.org/officeDocument/2006/relationships/hyperlink" Target="https://www.emerald.com/insight/publication/acronym/SLPS" TargetMode="External"/><Relationship Id="rId1940" Type="http://schemas.openxmlformats.org/officeDocument/2006/relationships/hyperlink" Target="https://www.emerald.com/insight/search?q=Simon%20Grima" TargetMode="External"/><Relationship Id="rId25" Type="http://schemas.openxmlformats.org/officeDocument/2006/relationships/hyperlink" Target="https://www.emerald.com/insight/publication/doi/10.1108/9781787693234" TargetMode="External"/><Relationship Id="rId1800" Type="http://schemas.openxmlformats.org/officeDocument/2006/relationships/hyperlink" Target="https://www.emerald.com/insight/publication/acronym/SN" TargetMode="External"/><Relationship Id="rId174" Type="http://schemas.openxmlformats.org/officeDocument/2006/relationships/hyperlink" Target="https://www.emerald.com/insight/publication/issn/2056-7693" TargetMode="External"/><Relationship Id="rId381" Type="http://schemas.openxmlformats.org/officeDocument/2006/relationships/hyperlink" Target="https://www.emerald.com/insight/publication/doi/10.1108/9781787697171" TargetMode="External"/><Relationship Id="rId2062" Type="http://schemas.openxmlformats.org/officeDocument/2006/relationships/hyperlink" Target="https://www.emerald.com/insight/search?q=M.%20Ronald%20Buckley" TargetMode="External"/><Relationship Id="rId241" Type="http://schemas.openxmlformats.org/officeDocument/2006/relationships/hyperlink" Target="https://www.emerald.com/insight/publication/doi/10.1108/S0270-4013202035" TargetMode="External"/><Relationship Id="rId479" Type="http://schemas.openxmlformats.org/officeDocument/2006/relationships/hyperlink" Target="https://www.emerald.com/insight/publication/issn/2042-9940" TargetMode="External"/><Relationship Id="rId686" Type="http://schemas.openxmlformats.org/officeDocument/2006/relationships/hyperlink" Target="https://www.emerald.com/insight/publication/acronym/SDO" TargetMode="External"/><Relationship Id="rId893" Type="http://schemas.openxmlformats.org/officeDocument/2006/relationships/hyperlink" Target="https://www.emerald.com/insight/publication/doi/10.1108/9781787560765" TargetMode="External"/><Relationship Id="rId2367" Type="http://schemas.openxmlformats.org/officeDocument/2006/relationships/hyperlink" Target="https://www.emerald.com/insight/search?q=Alex%20Simpson" TargetMode="External"/><Relationship Id="rId2574" Type="http://schemas.openxmlformats.org/officeDocument/2006/relationships/hyperlink" Target="https://www.emerald.com/insight/search?q=Scott%20Scheall" TargetMode="External"/><Relationship Id="rId2781" Type="http://schemas.openxmlformats.org/officeDocument/2006/relationships/hyperlink" Target="https://www.emerald.com/insight/publication/issn/0192-0812" TargetMode="External"/><Relationship Id="rId339" Type="http://schemas.openxmlformats.org/officeDocument/2006/relationships/hyperlink" Target="https://www.emerald.com/insight/publication/doi/10.1108/S1479-3644201821" TargetMode="External"/><Relationship Id="rId546" Type="http://schemas.openxmlformats.org/officeDocument/2006/relationships/hyperlink" Target="https://www.emerald.com/insight/publication/doi/10.1108/S1479-3679201834" TargetMode="External"/><Relationship Id="rId753" Type="http://schemas.openxmlformats.org/officeDocument/2006/relationships/hyperlink" Target="https://www.emerald.com/insight/publication/doi/10.1108/S1057-1922201421" TargetMode="External"/><Relationship Id="rId1176" Type="http://schemas.openxmlformats.org/officeDocument/2006/relationships/hyperlink" Target="https://www.emerald.com/insight/publication/doi/10.1108/9781838677732" TargetMode="External"/><Relationship Id="rId1383" Type="http://schemas.openxmlformats.org/officeDocument/2006/relationships/hyperlink" Target="https://www.emerald.com/insight/publication/acronym/IHETL" TargetMode="External"/><Relationship Id="rId2227" Type="http://schemas.openxmlformats.org/officeDocument/2006/relationships/hyperlink" Target="https://www.emerald.com/insight/search?q=Abraham%20B.%20(Rami)%20Shani" TargetMode="External"/><Relationship Id="rId2434" Type="http://schemas.openxmlformats.org/officeDocument/2006/relationships/hyperlink" Target="https://www.emerald.com/insight/search?q=Edward%20J.%20Lawler" TargetMode="External"/><Relationship Id="rId101" Type="http://schemas.openxmlformats.org/officeDocument/2006/relationships/hyperlink" Target="https://www.emerald.com/insight/publication/doi/10.1016/S1529-2126(2001)5" TargetMode="External"/><Relationship Id="rId406" Type="http://schemas.openxmlformats.org/officeDocument/2006/relationships/hyperlink" Target="https://www.emerald.com/insight/publication/doi/10.1108/9781787697751" TargetMode="External"/><Relationship Id="rId960" Type="http://schemas.openxmlformats.org/officeDocument/2006/relationships/hyperlink" Target="https://www.emerald.com/insight/publication/doi/10.1108/9781787146723" TargetMode="External"/><Relationship Id="rId1036" Type="http://schemas.openxmlformats.org/officeDocument/2006/relationships/hyperlink" Target="https://www.emerald.com/insight/publication/doi/10.1108/S1059-4337(2011)54" TargetMode="External"/><Relationship Id="rId1243" Type="http://schemas.openxmlformats.org/officeDocument/2006/relationships/hyperlink" Target="https://books.emeraldinsight.com/page/series-detail/Emerald-Points/" TargetMode="External"/><Relationship Id="rId1590" Type="http://schemas.openxmlformats.org/officeDocument/2006/relationships/hyperlink" Target="https://www.emerald.com/insight/publication/doi/10.1108/S1529-210X201713" TargetMode="External"/><Relationship Id="rId1688" Type="http://schemas.openxmlformats.org/officeDocument/2006/relationships/hyperlink" Target="https://www.emerald.com/insight/publication/doi/10.1108/9781839821141" TargetMode="External"/><Relationship Id="rId1895" Type="http://schemas.openxmlformats.org/officeDocument/2006/relationships/hyperlink" Target="https://www.emerald.com/insight/publication/doi/10.1108/9781801170413" TargetMode="External"/><Relationship Id="rId2641" Type="http://schemas.openxmlformats.org/officeDocument/2006/relationships/hyperlink" Target="https://www.emerald.com/insight/search?q=Enakshi%20Sengupta" TargetMode="External"/><Relationship Id="rId2739" Type="http://schemas.openxmlformats.org/officeDocument/2006/relationships/hyperlink" Target="https://www.emerald.com/insight/publication/acronym/IPIE" TargetMode="External"/><Relationship Id="rId613" Type="http://schemas.openxmlformats.org/officeDocument/2006/relationships/hyperlink" Target="https://www.emerald.com/insight/publication/doi/10.1108/9781787699137" TargetMode="External"/><Relationship Id="rId820" Type="http://schemas.openxmlformats.org/officeDocument/2006/relationships/hyperlink" Target="https://www.emerald.com/insight/publication/doi/10.1108/S0275-4959201937" TargetMode="External"/><Relationship Id="rId918" Type="http://schemas.openxmlformats.org/officeDocument/2006/relationships/hyperlink" Target="https://www.emerald.com/insight/publication/doi/10.1108/S1521-6136201520" TargetMode="External"/><Relationship Id="rId1450" Type="http://schemas.openxmlformats.org/officeDocument/2006/relationships/hyperlink" Target="https://www.emerald.com/insight/publication/acronym/SSCH" TargetMode="External"/><Relationship Id="rId1548" Type="http://schemas.openxmlformats.org/officeDocument/2006/relationships/hyperlink" Target="https://www.emerald.com/insight/publication/issn/1479-3687" TargetMode="External"/><Relationship Id="rId1755" Type="http://schemas.openxmlformats.org/officeDocument/2006/relationships/hyperlink" Target="https://www.emerald.com/insight/publication/doi/10.1108/9781800710740" TargetMode="External"/><Relationship Id="rId2501" Type="http://schemas.openxmlformats.org/officeDocument/2006/relationships/hyperlink" Target="https://www.emerald.com/insight/search?q=William%20A.%20Barnett" TargetMode="External"/><Relationship Id="rId1103" Type="http://schemas.openxmlformats.org/officeDocument/2006/relationships/hyperlink" Target="https://www.emerald.com/insight/publication/doi/10.1108/S0163-2396201443" TargetMode="External"/><Relationship Id="rId1310" Type="http://schemas.openxmlformats.org/officeDocument/2006/relationships/hyperlink" Target="https://www.emerald.com/insight/publication/doi/10.1108/9781839096723" TargetMode="External"/><Relationship Id="rId1408" Type="http://schemas.openxmlformats.org/officeDocument/2006/relationships/hyperlink" Target="https://www.emerald.com/insight/publication/doi/10.1108/S1059-4337202083" TargetMode="External"/><Relationship Id="rId1962" Type="http://schemas.openxmlformats.org/officeDocument/2006/relationships/hyperlink" Target="https://www.emerald.com/insight/search?q=Andrew%20C.%20Spieler" TargetMode="External"/><Relationship Id="rId47" Type="http://schemas.openxmlformats.org/officeDocument/2006/relationships/hyperlink" Target="https://www.emerald.com/insight/publication/doi/10.1108/S0270-4021(2011)15" TargetMode="External"/><Relationship Id="rId1615" Type="http://schemas.openxmlformats.org/officeDocument/2006/relationships/hyperlink" Target="https://books.emeraldinsight.com/page/series-detail/Emerald-Points/" TargetMode="External"/><Relationship Id="rId1822" Type="http://schemas.openxmlformats.org/officeDocument/2006/relationships/hyperlink" Target="https://www.emerald.com/insight/publication/issn/0163-2396" TargetMode="External"/><Relationship Id="rId196" Type="http://schemas.openxmlformats.org/officeDocument/2006/relationships/hyperlink" Target="https://www.emerald.com/insight/publication/doi/10.1108/9781789734775" TargetMode="External"/><Relationship Id="rId2084" Type="http://schemas.openxmlformats.org/officeDocument/2006/relationships/hyperlink" Target="https://www.emerald.com/insight/publication/acronym/ASE" TargetMode="External"/><Relationship Id="rId2291" Type="http://schemas.openxmlformats.org/officeDocument/2006/relationships/hyperlink" Target="https://www.emerald.com/insight/search?q=Clare%20Holdsworth" TargetMode="External"/><Relationship Id="rId263" Type="http://schemas.openxmlformats.org/officeDocument/2006/relationships/hyperlink" Target="https://www.emerald.com/insight/publication/doi/10.1108/S0270-4013201530B" TargetMode="External"/><Relationship Id="rId470" Type="http://schemas.openxmlformats.org/officeDocument/2006/relationships/hyperlink" Target="https://www.emerald.com/insight/publication/acronym/FI" TargetMode="External"/><Relationship Id="rId2151" Type="http://schemas.openxmlformats.org/officeDocument/2006/relationships/hyperlink" Target="https://www.emerald.com/insight/search?q=Peter%20D.%20Harms" TargetMode="External"/><Relationship Id="rId2389" Type="http://schemas.openxmlformats.org/officeDocument/2006/relationships/hyperlink" Target="https://www.emerald.com/insight/publication/doi/10.1108/S2398-6018202107" TargetMode="External"/><Relationship Id="rId2596" Type="http://schemas.openxmlformats.org/officeDocument/2006/relationships/hyperlink" Target="https://www.emerald.com/insight/publication/acronym/RUSO" TargetMode="External"/><Relationship Id="rId123" Type="http://schemas.openxmlformats.org/officeDocument/2006/relationships/hyperlink" Target="https://www.emerald.com/insight/publication/doi/10.1108/S1529-2126201927" TargetMode="External"/><Relationship Id="rId330" Type="http://schemas.openxmlformats.org/officeDocument/2006/relationships/hyperlink" Target="https://www.emerald.com/insight/publication/doi/10.1108/S2044-9968(2013)6_Part_G" TargetMode="External"/><Relationship Id="rId568" Type="http://schemas.openxmlformats.org/officeDocument/2006/relationships/hyperlink" Target="https://www.emerald.com/insight/publication/doi/10.1108/S1479-3679(2009)11" TargetMode="External"/><Relationship Id="rId775" Type="http://schemas.openxmlformats.org/officeDocument/2006/relationships/hyperlink" Target="https://www.emerald.com/insight/publication/doi/10.1108/S0163-786X(2011)32" TargetMode="External"/><Relationship Id="rId982" Type="http://schemas.openxmlformats.org/officeDocument/2006/relationships/hyperlink" Target="https://www.emerald.com/insight/publication/doi/10.1108/9781787544987" TargetMode="External"/><Relationship Id="rId1198" Type="http://schemas.openxmlformats.org/officeDocument/2006/relationships/hyperlink" Target="https://www.emerald.com/insight/publication/acronym/SLPS" TargetMode="External"/><Relationship Id="rId2011" Type="http://schemas.openxmlformats.org/officeDocument/2006/relationships/hyperlink" Target="https://www.emerald.com/insight/search?q=Alexander%20W.%20Wiseman" TargetMode="External"/><Relationship Id="rId2249" Type="http://schemas.openxmlformats.org/officeDocument/2006/relationships/hyperlink" Target="https://www.emerald.com/insight/publication/issn/1479-3687" TargetMode="External"/><Relationship Id="rId2456" Type="http://schemas.openxmlformats.org/officeDocument/2006/relationships/hyperlink" Target="https://www.emerald.com/insight/search?q=Charis%20(Harris)%20Gerosideris" TargetMode="External"/><Relationship Id="rId2663" Type="http://schemas.openxmlformats.org/officeDocument/2006/relationships/hyperlink" Target="https://www.emerald.com/insight/search?q=Solomon%20W.%20Polachek" TargetMode="External"/><Relationship Id="rId428" Type="http://schemas.openxmlformats.org/officeDocument/2006/relationships/hyperlink" Target="https://www.emerald.com/insight/publication/acronym/ESPCG" TargetMode="External"/><Relationship Id="rId635" Type="http://schemas.openxmlformats.org/officeDocument/2006/relationships/hyperlink" Target="https://www.emerald.com/insight/publication/doi/10.1108/9781787147799" TargetMode="External"/><Relationship Id="rId842" Type="http://schemas.openxmlformats.org/officeDocument/2006/relationships/hyperlink" Target="https://www.emerald.com/insight/publication/doi/10.1108/S0277-2833201730" TargetMode="External"/><Relationship Id="rId1058" Type="http://schemas.openxmlformats.org/officeDocument/2006/relationships/hyperlink" Target="https://www.emerald.com/insight/publication/doi/10.1016/S1059-4337(2004)32" TargetMode="External"/><Relationship Id="rId1265" Type="http://schemas.openxmlformats.org/officeDocument/2006/relationships/hyperlink" Target="https://books.emeraldinsight.com/page/series-detail/Emerald-Points/" TargetMode="External"/><Relationship Id="rId1472" Type="http://schemas.openxmlformats.org/officeDocument/2006/relationships/hyperlink" Target="https://www.emerald.com/insight/publication/acronym/IPIE" TargetMode="External"/><Relationship Id="rId2109" Type="http://schemas.openxmlformats.org/officeDocument/2006/relationships/hyperlink" Target="https://books.emeraldinsight.com/page/series-detail/Emerald-Points/" TargetMode="External"/><Relationship Id="rId2316" Type="http://schemas.openxmlformats.org/officeDocument/2006/relationships/hyperlink" Target="https://www.emerald.com/insight/search?q=Susan%20Wolcott" TargetMode="External"/><Relationship Id="rId2523" Type="http://schemas.openxmlformats.org/officeDocument/2006/relationships/hyperlink" Target="https://www.emerald.com/insight/search?q=Jeroen%20Huisman" TargetMode="External"/><Relationship Id="rId2730" Type="http://schemas.openxmlformats.org/officeDocument/2006/relationships/hyperlink" Target="https://www.emerald.com/insight/publication/acronym/AFH" TargetMode="External"/><Relationship Id="rId702" Type="http://schemas.openxmlformats.org/officeDocument/2006/relationships/hyperlink" Target="https://www.emerald.com/insight/publication/acronym/STA" TargetMode="External"/><Relationship Id="rId1125" Type="http://schemas.openxmlformats.org/officeDocument/2006/relationships/hyperlink" Target="https://www.emerald.com/insight/publication/doi/10.1108/S2056-375220195" TargetMode="External"/><Relationship Id="rId1332" Type="http://schemas.openxmlformats.org/officeDocument/2006/relationships/hyperlink" Target="https://www.emerald.com/insight/publication/issn/0895-9935" TargetMode="External"/><Relationship Id="rId1777" Type="http://schemas.openxmlformats.org/officeDocument/2006/relationships/hyperlink" Target="https://www.emerald.com/insight/publication/doi/10.1108/9781839826108" TargetMode="External"/><Relationship Id="rId1984" Type="http://schemas.openxmlformats.org/officeDocument/2006/relationships/hyperlink" Target="https://www.emerald.com/insight/search?q=Lori%20J.%20Spina" TargetMode="External"/><Relationship Id="rId69" Type="http://schemas.openxmlformats.org/officeDocument/2006/relationships/hyperlink" Target="https://www.emerald.com/insight/publication/doi/10.1108/S1479-358X201511" TargetMode="External"/><Relationship Id="rId1637" Type="http://schemas.openxmlformats.org/officeDocument/2006/relationships/hyperlink" Target="https://www.emerald.com/insight/publication/doi/10.1108/9781839094309" TargetMode="External"/><Relationship Id="rId1844" Type="http://schemas.openxmlformats.org/officeDocument/2006/relationships/hyperlink" Target="https://www.emerald.com/insight/publication/issn/0163-2396" TargetMode="External"/><Relationship Id="rId1704" Type="http://schemas.openxmlformats.org/officeDocument/2006/relationships/hyperlink" Target="https://www.emerald.com/insight/publication/issn/1479-3628" TargetMode="External"/><Relationship Id="rId285" Type="http://schemas.openxmlformats.org/officeDocument/2006/relationships/hyperlink" Target="https://www.emerald.com/insight/publication/doi/10.1016/S0195-6310(2007)24" TargetMode="External"/><Relationship Id="rId1911" Type="http://schemas.openxmlformats.org/officeDocument/2006/relationships/hyperlink" Target="https://www.emerald.com/insight/search?q=Dannica%20Fleu&#223;" TargetMode="External"/><Relationship Id="rId492" Type="http://schemas.openxmlformats.org/officeDocument/2006/relationships/hyperlink" Target="https://www.emerald.com/insight/publication/doi/10.1108/9781787438569" TargetMode="External"/><Relationship Id="rId797" Type="http://schemas.openxmlformats.org/officeDocument/2006/relationships/hyperlink" Target="https://www.emerald.com/insight/publication/doi/10.1108/S0196-1152201722" TargetMode="External"/><Relationship Id="rId2173" Type="http://schemas.openxmlformats.org/officeDocument/2006/relationships/hyperlink" Target="https://www.emerald.com/insight/publication/doi/10.1108/9781801176200" TargetMode="External"/><Relationship Id="rId2380" Type="http://schemas.openxmlformats.org/officeDocument/2006/relationships/hyperlink" Target="https://www.emerald.com/insight/search?q=John%20Hasseldine" TargetMode="External"/><Relationship Id="rId2478" Type="http://schemas.openxmlformats.org/officeDocument/2006/relationships/hyperlink" Target="https://www.emerald.com/insight/search?q=Jennifer%20Moss%20Breen" TargetMode="External"/><Relationship Id="rId145" Type="http://schemas.openxmlformats.org/officeDocument/2006/relationships/hyperlink" Target="https://www.emerald.com/insight/publication/doi/10.1108/S1057-6290(2010)11" TargetMode="External"/><Relationship Id="rId352" Type="http://schemas.openxmlformats.org/officeDocument/2006/relationships/hyperlink" Target="https://www.emerald.com/insight/publication/doi/10.1108/S1479-3644(2011)8" TargetMode="External"/><Relationship Id="rId1287" Type="http://schemas.openxmlformats.org/officeDocument/2006/relationships/hyperlink" Target="https://www.emerald.com/insight/publication/doi/10.1108/9781839091957" TargetMode="External"/><Relationship Id="rId2033" Type="http://schemas.openxmlformats.org/officeDocument/2006/relationships/hyperlink" Target="https://www.emerald.com/insight/search?q=M.%20Ronald%20Buckley" TargetMode="External"/><Relationship Id="rId2240" Type="http://schemas.openxmlformats.org/officeDocument/2006/relationships/hyperlink" Target="https://www.emerald.com/insight/search?q=Konstantinos%20Chalvatzis" TargetMode="External"/><Relationship Id="rId2685" Type="http://schemas.openxmlformats.org/officeDocument/2006/relationships/hyperlink" Target="https://www.emerald.com/insight/search?q=Donald%20C.%20Wood" TargetMode="External"/><Relationship Id="rId212" Type="http://schemas.openxmlformats.org/officeDocument/2006/relationships/hyperlink" Target="https://www.emerald.com/insight/publication/doi/10.1108/S2398-601820171" TargetMode="External"/><Relationship Id="rId657" Type="http://schemas.openxmlformats.org/officeDocument/2006/relationships/hyperlink" Target="https://www.emerald.com/insight/publication/doi/10.1108/9781787545311" TargetMode="External"/><Relationship Id="rId864" Type="http://schemas.openxmlformats.org/officeDocument/2006/relationships/hyperlink" Target="https://www.emerald.com/insight/publication/acronym/RSS" TargetMode="External"/><Relationship Id="rId1494" Type="http://schemas.openxmlformats.org/officeDocument/2006/relationships/hyperlink" Target="https://www.emerald.com/insight/publication/acronym/PPST" TargetMode="External"/><Relationship Id="rId1799" Type="http://schemas.openxmlformats.org/officeDocument/2006/relationships/hyperlink" Target="https://www.emerald.com/insight/publication/doi/10.1108/9781800436602" TargetMode="External"/><Relationship Id="rId2100" Type="http://schemas.openxmlformats.org/officeDocument/2006/relationships/hyperlink" Target="https://www.emerald.com/insight/search?q=Festus%20E.%20Obiakor" TargetMode="External"/><Relationship Id="rId2338" Type="http://schemas.openxmlformats.org/officeDocument/2006/relationships/hyperlink" Target="https://www.emerald.com/insight/publication/doi/10.1108/9781839097300" TargetMode="External"/><Relationship Id="rId2545" Type="http://schemas.openxmlformats.org/officeDocument/2006/relationships/hyperlink" Target="https://www.emerald.com/insight/search?q=Thomas%20G.%20Calderon" TargetMode="External"/><Relationship Id="rId2752" Type="http://schemas.openxmlformats.org/officeDocument/2006/relationships/hyperlink" Target="https://www.emerald.com/insight/publication/doi/10.1108/9781802620092" TargetMode="External"/><Relationship Id="rId517" Type="http://schemas.openxmlformats.org/officeDocument/2006/relationships/hyperlink" Target="https://www.emerald.com/insight/publication/doi/10.1108/S1479-363620168" TargetMode="External"/><Relationship Id="rId724" Type="http://schemas.openxmlformats.org/officeDocument/2006/relationships/hyperlink" Target="https://www.emerald.com/insight/publication/doi/10.1016/S0198-8719(2002)15" TargetMode="External"/><Relationship Id="rId931" Type="http://schemas.openxmlformats.org/officeDocument/2006/relationships/hyperlink" Target="https://www.emerald.com/insight/publication/doi/10.1016/S1521-6136(2006)7" TargetMode="External"/><Relationship Id="rId1147" Type="http://schemas.openxmlformats.org/officeDocument/2006/relationships/hyperlink" Target="https://www.emerald.com/insight/publication/doi/10.1108/9781838677558" TargetMode="External"/><Relationship Id="rId1354" Type="http://schemas.openxmlformats.org/officeDocument/2006/relationships/hyperlink" Target="https://www.emerald.com/insight/publication/acronym/GDHE" TargetMode="External"/><Relationship Id="rId1561" Type="http://schemas.openxmlformats.org/officeDocument/2006/relationships/hyperlink" Target="https://www.emerald.com/insight/publication/issn/1479-3687" TargetMode="External"/><Relationship Id="rId2405" Type="http://schemas.openxmlformats.org/officeDocument/2006/relationships/hyperlink" Target="https://www.emerald.com/insight/publication/doi/10.1108/9781802624793" TargetMode="External"/><Relationship Id="rId2612" Type="http://schemas.openxmlformats.org/officeDocument/2006/relationships/hyperlink" Target="https://www.emerald.com/insight/search?q=Jennifer%20L.%20Hefner" TargetMode="External"/><Relationship Id="rId60" Type="http://schemas.openxmlformats.org/officeDocument/2006/relationships/hyperlink" Target="https://www.emerald.com/insight/publication/doi/10.1108/S2041-806X(2009)4" TargetMode="External"/><Relationship Id="rId1007" Type="http://schemas.openxmlformats.org/officeDocument/2006/relationships/hyperlink" Target="https://www.emerald.com/insight/publication/doi/10.1108/9781787144750" TargetMode="External"/><Relationship Id="rId1214" Type="http://schemas.openxmlformats.org/officeDocument/2006/relationships/hyperlink" Target="https://www.emerald.com/insight/publication/acronym/SLPS" TargetMode="External"/><Relationship Id="rId1421" Type="http://schemas.openxmlformats.org/officeDocument/2006/relationships/hyperlink" Target="https://www.emerald.com/insight/publication/doi/10.1108/9781839094163" TargetMode="External"/><Relationship Id="rId1659" Type="http://schemas.openxmlformats.org/officeDocument/2006/relationships/hyperlink" Target="https://www.emerald.com/insight/publication/acronym/ESPCG" TargetMode="External"/><Relationship Id="rId1866" Type="http://schemas.openxmlformats.org/officeDocument/2006/relationships/hyperlink" Target="https://www.emerald.com/insight/publication/acronym/DCTSH" TargetMode="External"/><Relationship Id="rId1519" Type="http://schemas.openxmlformats.org/officeDocument/2006/relationships/hyperlink" Target="https://www.emerald.com/insight/publication/issn/0895-9935" TargetMode="External"/><Relationship Id="rId1726" Type="http://schemas.openxmlformats.org/officeDocument/2006/relationships/hyperlink" Target="https://www.emerald.com/insight/publication/issn/0195-6310" TargetMode="External"/><Relationship Id="rId1933" Type="http://schemas.openxmlformats.org/officeDocument/2006/relationships/hyperlink" Target="https://www.emerald.com/insight/search?q=Rebecca%20Bednarek" TargetMode="External"/><Relationship Id="rId18" Type="http://schemas.openxmlformats.org/officeDocument/2006/relationships/hyperlink" Target="https://www.emerald.com/insight/publication/doi/10.1108/9781839090219" TargetMode="External"/><Relationship Id="rId2195" Type="http://schemas.openxmlformats.org/officeDocument/2006/relationships/hyperlink" Target="https://www.emerald.com/insight/search?q=Patrick%20Blessinger" TargetMode="External"/><Relationship Id="rId167" Type="http://schemas.openxmlformats.org/officeDocument/2006/relationships/hyperlink" Target="https://www.emerald.com/insight/publication/doi/10.1016/S1474-7863(2007)10" TargetMode="External"/><Relationship Id="rId374" Type="http://schemas.openxmlformats.org/officeDocument/2006/relationships/hyperlink" Target="https://www.emerald.com/insight/publication/doi/10.1108/9781787697133" TargetMode="External"/><Relationship Id="rId581" Type="http://schemas.openxmlformats.org/officeDocument/2006/relationships/hyperlink" Target="https://www.emerald.com/insight/publication/doi/10.1108/9781838676292" TargetMode="External"/><Relationship Id="rId2055" Type="http://schemas.openxmlformats.org/officeDocument/2006/relationships/hyperlink" Target="https://www.emerald.com/insight/search?q=Jonathon%20R.%20B.%20Halbesleben" TargetMode="External"/><Relationship Id="rId2262" Type="http://schemas.openxmlformats.org/officeDocument/2006/relationships/hyperlink" Target="https://www.emerald.com/insight/search?q=Paula%20O'Kane" TargetMode="External"/><Relationship Id="rId234" Type="http://schemas.openxmlformats.org/officeDocument/2006/relationships/hyperlink" Target="https://www.emerald.com/insight/publication/doi/10.1016/S1479-3687(2005)11" TargetMode="External"/><Relationship Id="rId679" Type="http://schemas.openxmlformats.org/officeDocument/2006/relationships/hyperlink" Target="https://www.emerald.com/insight/publication/doi/10.1108/9781787564879" TargetMode="External"/><Relationship Id="rId886" Type="http://schemas.openxmlformats.org/officeDocument/2006/relationships/hyperlink" Target="https://www.emerald.com/insight/publication/doi/10.1108/9781838679859" TargetMode="External"/><Relationship Id="rId2567" Type="http://schemas.openxmlformats.org/officeDocument/2006/relationships/hyperlink" Target="https://www.emerald.com/insight/search?q=Luca%20Fiorito" TargetMode="External"/><Relationship Id="rId2774" Type="http://schemas.openxmlformats.org/officeDocument/2006/relationships/hyperlink" Target="https://www.emerald.com/insight/publication/doi/10.1016/S0192-0812(2000)11" TargetMode="External"/><Relationship Id="rId2" Type="http://schemas.openxmlformats.org/officeDocument/2006/relationships/hyperlink" Target="https://www.emerald.com/insight/publication/doi/10.1108/9781787695375" TargetMode="External"/><Relationship Id="rId441" Type="http://schemas.openxmlformats.org/officeDocument/2006/relationships/hyperlink" Target="https://www.emerald.com/insight/publication/doi/10.1108/9781787693432" TargetMode="External"/><Relationship Id="rId539" Type="http://schemas.openxmlformats.org/officeDocument/2006/relationships/hyperlink" Target="https://www.emerald.com/insight/publication/doi/10.1016/S1479-3628(2005)3" TargetMode="External"/><Relationship Id="rId746" Type="http://schemas.openxmlformats.org/officeDocument/2006/relationships/hyperlink" Target="https://www.emerald.com/insight/publication/doi/10.1108/S0195-7449(2013)18" TargetMode="External"/><Relationship Id="rId1071" Type="http://schemas.openxmlformats.org/officeDocument/2006/relationships/hyperlink" Target="https://www.emerald.com/insight/publication/doi/10.1108/S2050-2060201611" TargetMode="External"/><Relationship Id="rId1169" Type="http://schemas.openxmlformats.org/officeDocument/2006/relationships/hyperlink" Target="https://www.emerald.com/insight/publication/doi/10.1108/9781787698451" TargetMode="External"/><Relationship Id="rId1376" Type="http://schemas.openxmlformats.org/officeDocument/2006/relationships/hyperlink" Target="https://www.emerald.com/insight/publication/acronym/IHETL" TargetMode="External"/><Relationship Id="rId1583" Type="http://schemas.openxmlformats.org/officeDocument/2006/relationships/hyperlink" Target="https://www.emerald.com/insight/publication/acronym/SEE" TargetMode="External"/><Relationship Id="rId2122" Type="http://schemas.openxmlformats.org/officeDocument/2006/relationships/hyperlink" Target="https://www.emerald.com/insight/search?q=Sharad%20Kumar%20Kulshreshtha" TargetMode="External"/><Relationship Id="rId2427" Type="http://schemas.openxmlformats.org/officeDocument/2006/relationships/hyperlink" Target="https://www.emerald.com/insight/publication/acronym/CMRS" TargetMode="External"/><Relationship Id="rId301" Type="http://schemas.openxmlformats.org/officeDocument/2006/relationships/hyperlink" Target="https://www.emerald.com/insight/publication/doi/10.1108/9781787436688" TargetMode="External"/><Relationship Id="rId953" Type="http://schemas.openxmlformats.org/officeDocument/2006/relationships/hyperlink" Target="https://www.emerald.com/insight/publication/doi/10.1108/9781787568914" TargetMode="External"/><Relationship Id="rId1029" Type="http://schemas.openxmlformats.org/officeDocument/2006/relationships/hyperlink" Target="https://www.emerald.com/insight/publication/doi/10.1108/S1059-4337(2013)61" TargetMode="External"/><Relationship Id="rId1236" Type="http://schemas.openxmlformats.org/officeDocument/2006/relationships/hyperlink" Target="https://books.emeraldinsight.com/page/series-detail/Emerald-Points/" TargetMode="External"/><Relationship Id="rId1790" Type="http://schemas.openxmlformats.org/officeDocument/2006/relationships/hyperlink" Target="https://www.emerald.com/insight/publication/acronym/DAS" TargetMode="External"/><Relationship Id="rId1888" Type="http://schemas.openxmlformats.org/officeDocument/2006/relationships/hyperlink" Target="https://www.emerald.com/insight/publication/acronym/ESRCS" TargetMode="External"/><Relationship Id="rId2634" Type="http://schemas.openxmlformats.org/officeDocument/2006/relationships/hyperlink" Target="https://www.emerald.com/insight/publication/acronym/IHETL" TargetMode="External"/><Relationship Id="rId82" Type="http://schemas.openxmlformats.org/officeDocument/2006/relationships/hyperlink" Target="https://www.emerald.com/insight/publication/doi/10.1108/S1479-3660201725" TargetMode="External"/><Relationship Id="rId606" Type="http://schemas.openxmlformats.org/officeDocument/2006/relationships/hyperlink" Target="https://www.emerald.com/insight/publication/doi/10.1108/9781838676551" TargetMode="External"/><Relationship Id="rId813" Type="http://schemas.openxmlformats.org/officeDocument/2006/relationships/hyperlink" Target="https://www.emerald.com/insight/publication/doi/10.1108/S1479-3539201619" TargetMode="External"/><Relationship Id="rId1443" Type="http://schemas.openxmlformats.org/officeDocument/2006/relationships/hyperlink" Target="https://www.emerald.com/insight/publication/acronym/SSCH" TargetMode="External"/><Relationship Id="rId1650" Type="http://schemas.openxmlformats.org/officeDocument/2006/relationships/hyperlink" Target="https://www.emerald.com/insight/publication/doi/10.1108/9781838672713" TargetMode="External"/><Relationship Id="rId1748" Type="http://schemas.openxmlformats.org/officeDocument/2006/relationships/hyperlink" Target="https://www.emerald.com/insight/publication/acronym/SN" TargetMode="External"/><Relationship Id="rId2701" Type="http://schemas.openxmlformats.org/officeDocument/2006/relationships/hyperlink" Target="https://www.emerald.com/insight/search?q=Brian%20McBreen" TargetMode="External"/><Relationship Id="rId1303" Type="http://schemas.openxmlformats.org/officeDocument/2006/relationships/hyperlink" Target="https://www.emerald.com/insight/publication/doi/10.1108/9781839827907" TargetMode="External"/><Relationship Id="rId1510" Type="http://schemas.openxmlformats.org/officeDocument/2006/relationships/hyperlink" Target="https://www.emerald.com/insight/publication/acronym/LRPE" TargetMode="External"/><Relationship Id="rId1955" Type="http://schemas.openxmlformats.org/officeDocument/2006/relationships/hyperlink" Target="https://www.emerald.com/insight/search?q=Sobri%20Harun" TargetMode="External"/><Relationship Id="rId1608" Type="http://schemas.openxmlformats.org/officeDocument/2006/relationships/hyperlink" Target="https://www.emerald.com/insight/publication/issn/1521-6136" TargetMode="External"/><Relationship Id="rId1815" Type="http://schemas.openxmlformats.org/officeDocument/2006/relationships/hyperlink" Target="https://www.emerald.com/insight/publication/doi/10.1108/9781839822261" TargetMode="External"/><Relationship Id="rId189" Type="http://schemas.openxmlformats.org/officeDocument/2006/relationships/hyperlink" Target="https://www.emerald.com/insight/publication/doi/10.1108/S1530-3535(2013)7" TargetMode="External"/><Relationship Id="rId396" Type="http://schemas.openxmlformats.org/officeDocument/2006/relationships/hyperlink" Target="https://www.emerald.com/insight/publication/doi/10.1108/9781838677510" TargetMode="External"/><Relationship Id="rId2077" Type="http://schemas.openxmlformats.org/officeDocument/2006/relationships/hyperlink" Target="https://www.emerald.com/insight/publication/acronym/ASE" TargetMode="External"/><Relationship Id="rId2284" Type="http://schemas.openxmlformats.org/officeDocument/2006/relationships/hyperlink" Target="https://www.emerald.com/insight/search?q=Alexandre%20I.R.%20White" TargetMode="External"/><Relationship Id="rId2491" Type="http://schemas.openxmlformats.org/officeDocument/2006/relationships/hyperlink" Target="https://www.emerald.com/insight/publication/acronym/sdg" TargetMode="External"/><Relationship Id="rId256" Type="http://schemas.openxmlformats.org/officeDocument/2006/relationships/hyperlink" Target="https://www.emerald.com/insight/publication/doi/10.1108/S0270-4013(2013)24" TargetMode="External"/><Relationship Id="rId463" Type="http://schemas.openxmlformats.org/officeDocument/2006/relationships/hyperlink" Target="https://www.emerald.com/insight/publication/doi/10.1108/9781838670429" TargetMode="External"/><Relationship Id="rId670" Type="http://schemas.openxmlformats.org/officeDocument/2006/relationships/hyperlink" Target="https://www.emerald.com/insight/publication/doi/10.1108/9781787437104" TargetMode="External"/><Relationship Id="rId1093" Type="http://schemas.openxmlformats.org/officeDocument/2006/relationships/hyperlink" Target="https://www.emerald.com/insight/publication/doi/10.1016/S1042-3192(2004)7" TargetMode="External"/><Relationship Id="rId2144" Type="http://schemas.openxmlformats.org/officeDocument/2006/relationships/hyperlink" Target="https://www.emerald.com/insight/publication/issn/1479-3687" TargetMode="External"/><Relationship Id="rId2351" Type="http://schemas.openxmlformats.org/officeDocument/2006/relationships/hyperlink" Target="https://www.emerald.com/insight/search?q=Charles%20B.%20A.%20Musselwhite" TargetMode="External"/><Relationship Id="rId2589" Type="http://schemas.openxmlformats.org/officeDocument/2006/relationships/hyperlink" Target="https://www.emerald.com/insight/search?q=Scott%20Scheall" TargetMode="External"/><Relationship Id="rId116" Type="http://schemas.openxmlformats.org/officeDocument/2006/relationships/hyperlink" Target="https://www.emerald.com/insight/publication/doi/10.1108/S1529-2126201419" TargetMode="External"/><Relationship Id="rId323" Type="http://schemas.openxmlformats.org/officeDocument/2006/relationships/hyperlink" Target="https://www.emerald.com/insight/publication/doi/10.1108/S2044-9968(2011)3" TargetMode="External"/><Relationship Id="rId530" Type="http://schemas.openxmlformats.org/officeDocument/2006/relationships/hyperlink" Target="https://www.emerald.com/insight/publication/doi/10.1108/S1479-3628201412" TargetMode="External"/><Relationship Id="rId768" Type="http://schemas.openxmlformats.org/officeDocument/2006/relationships/hyperlink" Target="https://www.emerald.com/insight/publication/doi/10.1016/S0163-786X(2004)25" TargetMode="External"/><Relationship Id="rId975" Type="http://schemas.openxmlformats.org/officeDocument/2006/relationships/hyperlink" Target="https://www.emerald.com/insight/publication/doi/10.1108/9781787564794" TargetMode="External"/><Relationship Id="rId1160" Type="http://schemas.openxmlformats.org/officeDocument/2006/relationships/hyperlink" Target="https://www.emerald.com/insight/publication/acronym/SN" TargetMode="External"/><Relationship Id="rId1398" Type="http://schemas.openxmlformats.org/officeDocument/2006/relationships/hyperlink" Target="https://www.emerald.com/insight/publication/doi/10.1108/9781839826542" TargetMode="External"/><Relationship Id="rId2004" Type="http://schemas.openxmlformats.org/officeDocument/2006/relationships/hyperlink" Target="https://www.emerald.com/insight/search?q=Cole%20C.%20Scanlon" TargetMode="External"/><Relationship Id="rId2211" Type="http://schemas.openxmlformats.org/officeDocument/2006/relationships/hyperlink" Target="https://www.emerald.com/insight/search?q=Nancy%20Wentworth" TargetMode="External"/><Relationship Id="rId2449" Type="http://schemas.openxmlformats.org/officeDocument/2006/relationships/hyperlink" Target="https://www.emerald.com/insight/search?q=Bruno%20S.%20Sergi" TargetMode="External"/><Relationship Id="rId2656" Type="http://schemas.openxmlformats.org/officeDocument/2006/relationships/hyperlink" Target="https://www.emerald.com/insight/search?q=Enakshi%20Sengupta" TargetMode="External"/><Relationship Id="rId628" Type="http://schemas.openxmlformats.org/officeDocument/2006/relationships/hyperlink" Target="https://www.emerald.com/insight/publication/doi/10.1108/9781789739039" TargetMode="External"/><Relationship Id="rId835" Type="http://schemas.openxmlformats.org/officeDocument/2006/relationships/hyperlink" Target="https://www.emerald.com/insight/publication/doi/10.1108/S0275-4959(2013)31" TargetMode="External"/><Relationship Id="rId1258" Type="http://schemas.openxmlformats.org/officeDocument/2006/relationships/hyperlink" Target="https://books.emeraldinsight.com/page/series-detail/Emerald-Points/" TargetMode="External"/><Relationship Id="rId1465" Type="http://schemas.openxmlformats.org/officeDocument/2006/relationships/hyperlink" Target="https://www.emerald.com/insight/publication/acronym/IPIE" TargetMode="External"/><Relationship Id="rId1672" Type="http://schemas.openxmlformats.org/officeDocument/2006/relationships/hyperlink" Target="https://www.emerald.com/insight/publication/acronym/ESMMC" TargetMode="External"/><Relationship Id="rId2309" Type="http://schemas.openxmlformats.org/officeDocument/2006/relationships/hyperlink" Target="https://www.emerald.com/insight/search?q=Cary%20L.%20Cooper" TargetMode="External"/><Relationship Id="rId2516" Type="http://schemas.openxmlformats.org/officeDocument/2006/relationships/hyperlink" Target="https://www.emerald.com/insight/publication/doi/10.1108/S2056-3752202207" TargetMode="External"/><Relationship Id="rId2723" Type="http://schemas.openxmlformats.org/officeDocument/2006/relationships/hyperlink" Target="https://www.emerald.com/insight/search?q=B.%20Sebastian%20Reiche" TargetMode="External"/><Relationship Id="rId1020" Type="http://schemas.openxmlformats.org/officeDocument/2006/relationships/hyperlink" Target="https://www.emerald.com/insight/publication/doi/10.1108/S1059-4337201670" TargetMode="External"/><Relationship Id="rId1118" Type="http://schemas.openxmlformats.org/officeDocument/2006/relationships/hyperlink" Target="https://www.emerald.com/insight/publication/doi/10.1016/S0163-2396(2005)28" TargetMode="External"/><Relationship Id="rId1325" Type="http://schemas.openxmlformats.org/officeDocument/2006/relationships/hyperlink" Target="https://www.emerald.com/insight/publication/acronym/ESCFSC" TargetMode="External"/><Relationship Id="rId1532" Type="http://schemas.openxmlformats.org/officeDocument/2006/relationships/hyperlink" Target="https://www.emerald.com/insight/publication/acronym/AREI" TargetMode="External"/><Relationship Id="rId1977" Type="http://schemas.openxmlformats.org/officeDocument/2006/relationships/hyperlink" Target="https://www.emerald.com/insight/search?q=Dr.%20Cheng-Few%20Lee" TargetMode="External"/><Relationship Id="rId902" Type="http://schemas.openxmlformats.org/officeDocument/2006/relationships/hyperlink" Target="https://www.emerald.com/insight/publication/doi/10.1108/S1537-4661201519" TargetMode="External"/><Relationship Id="rId1837" Type="http://schemas.openxmlformats.org/officeDocument/2006/relationships/hyperlink" Target="https://www.emerald.com/insight/publication/issn/0163-2396" TargetMode="External"/><Relationship Id="rId31" Type="http://schemas.openxmlformats.org/officeDocument/2006/relationships/hyperlink" Target="https://www.emerald.com/insight/publication/doi/10.1016/S1479-3709(2001)6" TargetMode="External"/><Relationship Id="rId2099" Type="http://schemas.openxmlformats.org/officeDocument/2006/relationships/hyperlink" Target="https://www.emerald.com/insight/search?q=Jeffrey%20P.%20Bakken" TargetMode="External"/><Relationship Id="rId180" Type="http://schemas.openxmlformats.org/officeDocument/2006/relationships/hyperlink" Target="https://www.emerald.com/insight/publication/doi/10.1108/S1530-3535201915" TargetMode="External"/><Relationship Id="rId278" Type="http://schemas.openxmlformats.org/officeDocument/2006/relationships/hyperlink" Target="https://www.emerald.com/insight/publication/doi/10.1108/S0195-6310201531" TargetMode="External"/><Relationship Id="rId1904" Type="http://schemas.openxmlformats.org/officeDocument/2006/relationships/hyperlink" Target="https://www.emerald.com/insight/search?q=Federico%20Lega" TargetMode="External"/><Relationship Id="rId485" Type="http://schemas.openxmlformats.org/officeDocument/2006/relationships/hyperlink" Target="https://www.emerald.com/insight/publication/doi/10.1108/9781787698734" TargetMode="External"/><Relationship Id="rId692" Type="http://schemas.openxmlformats.org/officeDocument/2006/relationships/hyperlink" Target="https://www.emerald.com/insight/publication/doi/10.1108/S2048-045820156" TargetMode="External"/><Relationship Id="rId2166" Type="http://schemas.openxmlformats.org/officeDocument/2006/relationships/hyperlink" Target="https://www.emerald.com/insight/search?q=Denise%20Bedford" TargetMode="External"/><Relationship Id="rId2373" Type="http://schemas.openxmlformats.org/officeDocument/2006/relationships/hyperlink" Target="https://www.emerald.com/insight/search?q=Leandros%20Savvides" TargetMode="External"/><Relationship Id="rId2580" Type="http://schemas.openxmlformats.org/officeDocument/2006/relationships/hyperlink" Target="https://www.emerald.com/insight/search?q=Scott%20Scheall" TargetMode="External"/><Relationship Id="rId138" Type="http://schemas.openxmlformats.org/officeDocument/2006/relationships/hyperlink" Target="https://www.emerald.com/insight/publication/doi/10.1016/S0735-004X(2006)19" TargetMode="External"/><Relationship Id="rId345" Type="http://schemas.openxmlformats.org/officeDocument/2006/relationships/hyperlink" Target="https://www.emerald.com/insight/publication/doi/10.1108/S1479-3644201415" TargetMode="External"/><Relationship Id="rId552" Type="http://schemas.openxmlformats.org/officeDocument/2006/relationships/hyperlink" Target="https://www.emerald.com/insight/publication/doi/10.1108/S1479-3679201527" TargetMode="External"/><Relationship Id="rId997" Type="http://schemas.openxmlformats.org/officeDocument/2006/relationships/hyperlink" Target="https://www.emerald.com/insight/publication/doi/10.1108/9781787548749" TargetMode="External"/><Relationship Id="rId1182" Type="http://schemas.openxmlformats.org/officeDocument/2006/relationships/hyperlink" Target="https://www.emerald.com/insight/publication/acronym/SLPS" TargetMode="External"/><Relationship Id="rId2026" Type="http://schemas.openxmlformats.org/officeDocument/2006/relationships/hyperlink" Target="https://www.emerald.com/insight/search?q=Ralf%20Burbach" TargetMode="External"/><Relationship Id="rId2233" Type="http://schemas.openxmlformats.org/officeDocument/2006/relationships/hyperlink" Target="https://www.emerald.com/insight/search?q=Rob%20Fisher" TargetMode="External"/><Relationship Id="rId2440" Type="http://schemas.openxmlformats.org/officeDocument/2006/relationships/hyperlink" Target="https://www.emerald.com/insight/search?q=Edward%20J.%20Lawler" TargetMode="External"/><Relationship Id="rId2678" Type="http://schemas.openxmlformats.org/officeDocument/2006/relationships/hyperlink" Target="https://www.emerald.com/insight/search?q=David%20Galloway" TargetMode="External"/><Relationship Id="rId205" Type="http://schemas.openxmlformats.org/officeDocument/2006/relationships/hyperlink" Target="https://www.emerald.com/insight/publication/doi/10.1108/S2051-231720174" TargetMode="External"/><Relationship Id="rId412" Type="http://schemas.openxmlformats.org/officeDocument/2006/relationships/hyperlink" Target="https://www.emerald.com/insight/publication/acronym/ESDC" TargetMode="External"/><Relationship Id="rId857" Type="http://schemas.openxmlformats.org/officeDocument/2006/relationships/hyperlink" Target="https://www.emerald.com/insight/publication/doi/10.1016/S0277-2833(2005)16" TargetMode="External"/><Relationship Id="rId1042" Type="http://schemas.openxmlformats.org/officeDocument/2006/relationships/hyperlink" Target="https://www.emerald.com/insight/publication/doi/10.1108/S1059-4337(2009)48" TargetMode="External"/><Relationship Id="rId1487" Type="http://schemas.openxmlformats.org/officeDocument/2006/relationships/hyperlink" Target="https://www.emerald.com/insight/publication/acronym/PPST" TargetMode="External"/><Relationship Id="rId1694" Type="http://schemas.openxmlformats.org/officeDocument/2006/relationships/hyperlink" Target="https://www.emerald.com/insight/publication/acronym/IPIE" TargetMode="External"/><Relationship Id="rId2300" Type="http://schemas.openxmlformats.org/officeDocument/2006/relationships/hyperlink" Target="https://www.emerald.com/insight/search?q=Mike%20O'Donnell" TargetMode="External"/><Relationship Id="rId2538" Type="http://schemas.openxmlformats.org/officeDocument/2006/relationships/hyperlink" Target="https://www.emerald.com/insight/publication/acronym/FDVA" TargetMode="External"/><Relationship Id="rId2745" Type="http://schemas.openxmlformats.org/officeDocument/2006/relationships/hyperlink" Target="https://www.emerald.com/insight/publication/acronym/EIC" TargetMode="External"/><Relationship Id="rId717" Type="http://schemas.openxmlformats.org/officeDocument/2006/relationships/hyperlink" Target="https://www.emerald.com/insight/publication/doi/10.1108/S0198-8719(2011)22" TargetMode="External"/><Relationship Id="rId924" Type="http://schemas.openxmlformats.org/officeDocument/2006/relationships/hyperlink" Target="https://www.emerald.com/insight/publication/doi/10.1108/S1521-6136(2010)14" TargetMode="External"/><Relationship Id="rId1347" Type="http://schemas.openxmlformats.org/officeDocument/2006/relationships/hyperlink" Target="https://www.emerald.com/insight/publication/acronym/GDHE" TargetMode="External"/><Relationship Id="rId1554" Type="http://schemas.openxmlformats.org/officeDocument/2006/relationships/hyperlink" Target="https://www.emerald.com/insight/publication/issn/1479-3687" TargetMode="External"/><Relationship Id="rId1761" Type="http://schemas.openxmlformats.org/officeDocument/2006/relationships/hyperlink" Target="https://www.emerald.com/insight/publication/acronym/RSMCC" TargetMode="External"/><Relationship Id="rId1999" Type="http://schemas.openxmlformats.org/officeDocument/2006/relationships/hyperlink" Target="https://www.emerald.com/insight/search?q=Luke%20Heemsbergen" TargetMode="External"/><Relationship Id="rId2605" Type="http://schemas.openxmlformats.org/officeDocument/2006/relationships/hyperlink" Target="https://www.emerald.com/insight/publication/acronym/RUSO" TargetMode="External"/><Relationship Id="rId53" Type="http://schemas.openxmlformats.org/officeDocument/2006/relationships/hyperlink" Target="https://www.emerald.com/insight/publication/doi/10.1108/S2041-806X(2007)1" TargetMode="External"/><Relationship Id="rId1207" Type="http://schemas.openxmlformats.org/officeDocument/2006/relationships/hyperlink" Target="https://www.emerald.com/insight/publication/acronym/SLPS" TargetMode="External"/><Relationship Id="rId1414" Type="http://schemas.openxmlformats.org/officeDocument/2006/relationships/hyperlink" Target="https://www.emerald.com/insight/publication/acronym/DAS" TargetMode="External"/><Relationship Id="rId1621" Type="http://schemas.openxmlformats.org/officeDocument/2006/relationships/hyperlink" Target="https://www.emerald.com/insight/publication/doi/10.1108/9781838671068" TargetMode="External"/><Relationship Id="rId1859" Type="http://schemas.openxmlformats.org/officeDocument/2006/relationships/hyperlink" Target="https://www.emerald.com/insight/publication/acronym/albd" TargetMode="External"/><Relationship Id="rId1719" Type="http://schemas.openxmlformats.org/officeDocument/2006/relationships/hyperlink" Target="https://www.emerald.com/insight/publication/issn/0195-6310" TargetMode="External"/><Relationship Id="rId1926" Type="http://schemas.openxmlformats.org/officeDocument/2006/relationships/hyperlink" Target="https://www.emerald.com/insight/search?q=Johanna%20A.%20Solomon" TargetMode="External"/><Relationship Id="rId2090" Type="http://schemas.openxmlformats.org/officeDocument/2006/relationships/hyperlink" Target="https://www.emerald.com/insight/publication/acronym/ASE" TargetMode="External"/><Relationship Id="rId2188" Type="http://schemas.openxmlformats.org/officeDocument/2006/relationships/hyperlink" Target="https://www.emerald.com/insight/search?q=Patrick%20Blessinger" TargetMode="External"/><Relationship Id="rId2395" Type="http://schemas.openxmlformats.org/officeDocument/2006/relationships/hyperlink" Target="https://www.emerald.com/insight/search?q=Sumire%20Stanislawski" TargetMode="External"/><Relationship Id="rId367" Type="http://schemas.openxmlformats.org/officeDocument/2006/relationships/hyperlink" Target="https://www.emerald.com/insight/publication/doi/10.1108/9781787430914" TargetMode="External"/><Relationship Id="rId574" Type="http://schemas.openxmlformats.org/officeDocument/2006/relationships/hyperlink" Target="https://www.emerald.com/insight/publication/doi/10.1016/S1479-3679(2002)5" TargetMode="External"/><Relationship Id="rId2048" Type="http://schemas.openxmlformats.org/officeDocument/2006/relationships/hyperlink" Target="https://www.emerald.com/insight/search?q=Jeffrey%20E.%20Pfeifer" TargetMode="External"/><Relationship Id="rId2255" Type="http://schemas.openxmlformats.org/officeDocument/2006/relationships/hyperlink" Target="https://www.emerald.com/insight/search?q=Cheryl%20J.%20Craig" TargetMode="External"/><Relationship Id="rId227" Type="http://schemas.openxmlformats.org/officeDocument/2006/relationships/hyperlink" Target="https://www.emerald.com/insight/publication/doi/10.1108/S1479-3687201421" TargetMode="External"/><Relationship Id="rId781" Type="http://schemas.openxmlformats.org/officeDocument/2006/relationships/hyperlink" Target="https://www.emerald.com/insight/publication/doi/10.1108/S0163-786X201538" TargetMode="External"/><Relationship Id="rId879" Type="http://schemas.openxmlformats.org/officeDocument/2006/relationships/hyperlink" Target="https://www.emerald.com/insight/publication/doi/10.1108/S1047-0042(2012)12" TargetMode="External"/><Relationship Id="rId2462" Type="http://schemas.openxmlformats.org/officeDocument/2006/relationships/hyperlink" Target="https://www.emerald.com/insight/publication/doi/10.1108/9781839827389" TargetMode="External"/><Relationship Id="rId2767" Type="http://schemas.openxmlformats.org/officeDocument/2006/relationships/hyperlink" Target="https://www.emerald.com/insight/publication/doi/10.1016/S1047-0042(1999)5" TargetMode="External"/><Relationship Id="rId434" Type="http://schemas.openxmlformats.org/officeDocument/2006/relationships/hyperlink" Target="https://www.emerald.com/insight/publication/acronym/ESTP" TargetMode="External"/><Relationship Id="rId641" Type="http://schemas.openxmlformats.org/officeDocument/2006/relationships/hyperlink" Target="https://www.emerald.com/insight/publication/doi/10.1108/9781787690370" TargetMode="External"/><Relationship Id="rId739" Type="http://schemas.openxmlformats.org/officeDocument/2006/relationships/hyperlink" Target="https://www.emerald.com/insight/publication/doi/10.1016/S0895-9935(2008)17" TargetMode="External"/><Relationship Id="rId1064" Type="http://schemas.openxmlformats.org/officeDocument/2006/relationships/hyperlink" Target="https://www.emerald.com/insight/publication/doi/10.1108/S2050-2060201818" TargetMode="External"/><Relationship Id="rId1271" Type="http://schemas.openxmlformats.org/officeDocument/2006/relationships/hyperlink" Target="https://www.emerald.com/insight/publication/acronym/SDG" TargetMode="External"/><Relationship Id="rId1369" Type="http://schemas.openxmlformats.org/officeDocument/2006/relationships/hyperlink" Target="https://www.emerald.com/insight/publication/acronym/IHETL" TargetMode="External"/><Relationship Id="rId1576" Type="http://schemas.openxmlformats.org/officeDocument/2006/relationships/hyperlink" Target="https://www.emerald.com/insight/publication/acronym/AFH" TargetMode="External"/><Relationship Id="rId2115" Type="http://schemas.openxmlformats.org/officeDocument/2006/relationships/hyperlink" Target="https://www.emerald.com/insight/search?q=Luca%20Fiorito" TargetMode="External"/><Relationship Id="rId2322" Type="http://schemas.openxmlformats.org/officeDocument/2006/relationships/hyperlink" Target="https://www.emerald.com/insight/publication/doi/10.1108/9781839098307" TargetMode="External"/><Relationship Id="rId501" Type="http://schemas.openxmlformats.org/officeDocument/2006/relationships/hyperlink" Target="https://www.emerald.com/insight/publication/doi/10.1108/S2055-3641201815" TargetMode="External"/><Relationship Id="rId946" Type="http://schemas.openxmlformats.org/officeDocument/2006/relationships/hyperlink" Target="https://www.emerald.com/insight/publication/doi/10.1016/S1529-210X(2002)6" TargetMode="External"/><Relationship Id="rId1131" Type="http://schemas.openxmlformats.org/officeDocument/2006/relationships/hyperlink" Target="https://www.emerald.com/insight/publication/doi/10.1108/9781839098062" TargetMode="External"/><Relationship Id="rId1229" Type="http://schemas.openxmlformats.org/officeDocument/2006/relationships/hyperlink" Target="https://www.emerald.com/insight/publication/acronym/SLPS" TargetMode="External"/><Relationship Id="rId1783" Type="http://schemas.openxmlformats.org/officeDocument/2006/relationships/hyperlink" Target="https://www.emerald.com/insight/publication/doi/10.1108/9781839827860" TargetMode="External"/><Relationship Id="rId1990" Type="http://schemas.openxmlformats.org/officeDocument/2006/relationships/hyperlink" Target="https://www.emerald.com/insight/publication/doi/10.1108/S1059-4337202186A" TargetMode="External"/><Relationship Id="rId2627" Type="http://schemas.openxmlformats.org/officeDocument/2006/relationships/hyperlink" Target="https://www.emerald.com/insight/publication/acronym/CPST" TargetMode="External"/><Relationship Id="rId75" Type="http://schemas.openxmlformats.org/officeDocument/2006/relationships/hyperlink" Target="https://www.emerald.com/insight/publication/doi/10.1016/S1479-358X(2004)4" TargetMode="External"/><Relationship Id="rId806" Type="http://schemas.openxmlformats.org/officeDocument/2006/relationships/hyperlink" Target="https://www.emerald.com/insight/publication/doi/10.1108/S1479-3547(2013)7" TargetMode="External"/><Relationship Id="rId1436" Type="http://schemas.openxmlformats.org/officeDocument/2006/relationships/hyperlink" Target="https://www.emerald.com/insight/publication/acronym/SSCH" TargetMode="External"/><Relationship Id="rId1643" Type="http://schemas.openxmlformats.org/officeDocument/2006/relationships/hyperlink" Target="https://www.emerald.com/insight/publication/acronym/IHETL" TargetMode="External"/><Relationship Id="rId1850" Type="http://schemas.openxmlformats.org/officeDocument/2006/relationships/hyperlink" Target="https://www.emerald.com/insight/publication/acronym/albd" TargetMode="External"/><Relationship Id="rId1503" Type="http://schemas.openxmlformats.org/officeDocument/2006/relationships/hyperlink" Target="https://www.emerald.com/insight/publication/acronym/PPST" TargetMode="External"/><Relationship Id="rId1710" Type="http://schemas.openxmlformats.org/officeDocument/2006/relationships/hyperlink" Target="https://www.emerald.com/insight/publication/issn/1479-3628" TargetMode="External"/><Relationship Id="rId1948" Type="http://schemas.openxmlformats.org/officeDocument/2006/relationships/hyperlink" Target="https://www.emerald.com/insight/search?q=Selin%20Metin%20Camg&#246;z" TargetMode="External"/><Relationship Id="rId291" Type="http://schemas.openxmlformats.org/officeDocument/2006/relationships/hyperlink" Target="https://www.emerald.com/insight/publication/doi/10.1108/9781787698376" TargetMode="External"/><Relationship Id="rId1808" Type="http://schemas.openxmlformats.org/officeDocument/2006/relationships/hyperlink" Target="https://www.emerald.com/insight/publication/acronym/SEA" TargetMode="External"/><Relationship Id="rId151" Type="http://schemas.openxmlformats.org/officeDocument/2006/relationships/hyperlink" Target="https://www.emerald.com/insight/publication/doi/10.1108/S1057-6290(2013)15" TargetMode="External"/><Relationship Id="rId389" Type="http://schemas.openxmlformats.org/officeDocument/2006/relationships/hyperlink" Target="https://www.emerald.com/insight/publication/doi/10.1108/9781838673536" TargetMode="External"/><Relationship Id="rId596" Type="http://schemas.openxmlformats.org/officeDocument/2006/relationships/hyperlink" Target="https://www.emerald.com/insight/publication/doi/10.1108/9781838679378" TargetMode="External"/><Relationship Id="rId2277" Type="http://schemas.openxmlformats.org/officeDocument/2006/relationships/hyperlink" Target="https://www.emerald.com/insight/search?q=Duarte%20B.%20Morais" TargetMode="External"/><Relationship Id="rId2484" Type="http://schemas.openxmlformats.org/officeDocument/2006/relationships/hyperlink" Target="https://www.emerald.com/insight/search?q=Robert%20J.%20Galavan" TargetMode="External"/><Relationship Id="rId2691" Type="http://schemas.openxmlformats.org/officeDocument/2006/relationships/hyperlink" Target="https://www.emerald.com/insight/search?q=Enis%20Yakut" TargetMode="External"/><Relationship Id="rId249" Type="http://schemas.openxmlformats.org/officeDocument/2006/relationships/hyperlink" Target="https://www.emerald.com/insight/publication/doi/10.1016/S0270-4013(2006)17" TargetMode="External"/><Relationship Id="rId456" Type="http://schemas.openxmlformats.org/officeDocument/2006/relationships/hyperlink" Target="https://www.emerald.com/insight/publication/doi/10.1108/9781787568495" TargetMode="External"/><Relationship Id="rId663" Type="http://schemas.openxmlformats.org/officeDocument/2006/relationships/hyperlink" Target="https://www.emerald.com/insight/publication/doi/10.1108/9781787691711" TargetMode="External"/><Relationship Id="rId870" Type="http://schemas.openxmlformats.org/officeDocument/2006/relationships/hyperlink" Target="https://www.emerald.com/insight/publication/doi/10.1108/S1476-2854(2013)7" TargetMode="External"/><Relationship Id="rId1086" Type="http://schemas.openxmlformats.org/officeDocument/2006/relationships/hyperlink" Target="https://www.emerald.com/insight/publication/doi/10.1108/S1042-3192201614" TargetMode="External"/><Relationship Id="rId1293" Type="http://schemas.openxmlformats.org/officeDocument/2006/relationships/hyperlink" Target="https://www.emerald.com/insight/publication/doi/10.1108/9781789736359" TargetMode="External"/><Relationship Id="rId2137" Type="http://schemas.openxmlformats.org/officeDocument/2006/relationships/hyperlink" Target="https://www.emerald.com/insight/search?q=Thushari%20Welikala" TargetMode="External"/><Relationship Id="rId2344" Type="http://schemas.openxmlformats.org/officeDocument/2006/relationships/hyperlink" Target="https://www.emerald.com/insight/browse/publications?subject=cat-PPEM" TargetMode="External"/><Relationship Id="rId2551" Type="http://schemas.openxmlformats.org/officeDocument/2006/relationships/hyperlink" Target="https://www.emerald.com/insight/search?q=Anirudh%20Agrawal" TargetMode="External"/><Relationship Id="rId2789" Type="http://schemas.openxmlformats.org/officeDocument/2006/relationships/comments" Target="../comments1.xml"/><Relationship Id="rId109" Type="http://schemas.openxmlformats.org/officeDocument/2006/relationships/hyperlink" Target="https://www.emerald.com/insight/publication/doi/10.1108/S1529-2126(2009)13" TargetMode="External"/><Relationship Id="rId316" Type="http://schemas.openxmlformats.org/officeDocument/2006/relationships/hyperlink" Target="https://www.emerald.com/insight/publication/doi/10.1016/S0278-1204(2008)25" TargetMode="External"/><Relationship Id="rId523" Type="http://schemas.openxmlformats.org/officeDocument/2006/relationships/hyperlink" Target="https://www.emerald.com/insight/publication/doi/10.1108/S1479-363620156" TargetMode="External"/><Relationship Id="rId968" Type="http://schemas.openxmlformats.org/officeDocument/2006/relationships/hyperlink" Target="https://www.emerald.com/insight/publication/doi/10.1108/9781786358820" TargetMode="External"/><Relationship Id="rId1153" Type="http://schemas.openxmlformats.org/officeDocument/2006/relationships/hyperlink" Target="https://www.emerald.com/insight/publication/acronym/SN" TargetMode="External"/><Relationship Id="rId1598" Type="http://schemas.openxmlformats.org/officeDocument/2006/relationships/hyperlink" Target="https://www.emerald.com/insight/publication/issn/1521-6136" TargetMode="External"/><Relationship Id="rId2204" Type="http://schemas.openxmlformats.org/officeDocument/2006/relationships/hyperlink" Target="https://www.emerald.com/insight/search?q=Patrick%20Blessinger" TargetMode="External"/><Relationship Id="rId2649" Type="http://schemas.openxmlformats.org/officeDocument/2006/relationships/hyperlink" Target="https://www.emerald.com/insight/search?q=Enakshi%20Sengupta" TargetMode="External"/><Relationship Id="rId97" Type="http://schemas.openxmlformats.org/officeDocument/2006/relationships/hyperlink" Target="https://www.emerald.com/insight/publication/doi/10.1016/S1479-3660(2006)8" TargetMode="External"/><Relationship Id="rId730" Type="http://schemas.openxmlformats.org/officeDocument/2006/relationships/hyperlink" Target="https://www.emerald.com/insight/publication/doi/10.1016/S0192-0812(2006)14" TargetMode="External"/><Relationship Id="rId828" Type="http://schemas.openxmlformats.org/officeDocument/2006/relationships/hyperlink" Target="https://www.emerald.com/insight/publication/doi/10.1016/S0275-4959(2006)24" TargetMode="External"/><Relationship Id="rId1013" Type="http://schemas.openxmlformats.org/officeDocument/2006/relationships/hyperlink" Target="https://www.emerald.com/insight/publication/doi/10.1108/S1059-4337201877" TargetMode="External"/><Relationship Id="rId1360" Type="http://schemas.openxmlformats.org/officeDocument/2006/relationships/hyperlink" Target="https://www.emerald.com/insight/publication/acronym/GDHE" TargetMode="External"/><Relationship Id="rId1458" Type="http://schemas.openxmlformats.org/officeDocument/2006/relationships/hyperlink" Target="https://www.emerald.com/insight/publication/acronym/IPIE" TargetMode="External"/><Relationship Id="rId1665" Type="http://schemas.openxmlformats.org/officeDocument/2006/relationships/hyperlink" Target="https://www.emerald.com/insight/publication/acronym/RSSD" TargetMode="External"/><Relationship Id="rId1872" Type="http://schemas.openxmlformats.org/officeDocument/2006/relationships/hyperlink" Target="https://www.emerald.com/insight/publication/doi/10.1108/9781800713864" TargetMode="External"/><Relationship Id="rId2411" Type="http://schemas.openxmlformats.org/officeDocument/2006/relationships/hyperlink" Target="https://www.emerald.com/insight/search?q=Norman%20K.%20Denzin" TargetMode="External"/><Relationship Id="rId2509" Type="http://schemas.openxmlformats.org/officeDocument/2006/relationships/hyperlink" Target="https://www.emerald.com/insight/publication/doi/10.1108/9781787694019" TargetMode="External"/><Relationship Id="rId2716" Type="http://schemas.openxmlformats.org/officeDocument/2006/relationships/hyperlink" Target="https://www.emerald.com/insight/search?q=Laura%20Mazzoli%20Smith" TargetMode="External"/><Relationship Id="rId1220" Type="http://schemas.openxmlformats.org/officeDocument/2006/relationships/hyperlink" Target="https://www.emerald.com/insight/publication/acronym/SLPS" TargetMode="External"/><Relationship Id="rId1318" Type="http://schemas.openxmlformats.org/officeDocument/2006/relationships/hyperlink" Target="https://www.emerald.com/insight/publication/doi/10.1108/9781789731514" TargetMode="External"/><Relationship Id="rId1525" Type="http://schemas.openxmlformats.org/officeDocument/2006/relationships/hyperlink" Target="https://www.emerald.com/insight/publication/doi/10.1108/9781789737998" TargetMode="External"/><Relationship Id="rId1732" Type="http://schemas.openxmlformats.org/officeDocument/2006/relationships/hyperlink" Target="https://www.emerald.com/insight/publication/doi/10.1108/S1059-4337202185" TargetMode="External"/><Relationship Id="rId24" Type="http://schemas.openxmlformats.org/officeDocument/2006/relationships/hyperlink" Target="https://www.emerald.com/insight/publication/doi/10.1108/9781838670382" TargetMode="External"/><Relationship Id="rId2299" Type="http://schemas.openxmlformats.org/officeDocument/2006/relationships/hyperlink" Target="https://www.emerald.com/insight/browse/publications?subject=cat-SOCY" TargetMode="External"/><Relationship Id="rId173" Type="http://schemas.openxmlformats.org/officeDocument/2006/relationships/hyperlink" Target="https://www.emerald.com/insight/publication/issn/0270-4013" TargetMode="External"/><Relationship Id="rId380" Type="http://schemas.openxmlformats.org/officeDocument/2006/relationships/hyperlink" Target="https://www.emerald.com/insight/publication/doi/10.1108/9781787697171" TargetMode="External"/><Relationship Id="rId2061" Type="http://schemas.openxmlformats.org/officeDocument/2006/relationships/hyperlink" Target="https://www.emerald.com/insight/search?q=Jonathon%20R.%20B.%20Halbesleben" TargetMode="External"/><Relationship Id="rId240" Type="http://schemas.openxmlformats.org/officeDocument/2006/relationships/hyperlink" Target="https://www.emerald.com/insight/publication/doi/10.1108/S1479-3687(2012)17" TargetMode="External"/><Relationship Id="rId478" Type="http://schemas.openxmlformats.org/officeDocument/2006/relationships/hyperlink" Target="https://www.emerald.com/insight/publication/acronym/PPPP" TargetMode="External"/><Relationship Id="rId685" Type="http://schemas.openxmlformats.org/officeDocument/2006/relationships/hyperlink" Target="https://www.emerald.com/insight/publication/issn/1479-3539" TargetMode="External"/><Relationship Id="rId892" Type="http://schemas.openxmlformats.org/officeDocument/2006/relationships/hyperlink" Target="https://www.emerald.com/insight/publication/doi/10.1108/9781787543577" TargetMode="External"/><Relationship Id="rId2159" Type="http://schemas.openxmlformats.org/officeDocument/2006/relationships/hyperlink" Target="https://www.emerald.com/insight/search?q=Malva%20Daniel%20Reid" TargetMode="External"/><Relationship Id="rId2366" Type="http://schemas.openxmlformats.org/officeDocument/2006/relationships/hyperlink" Target="https://www.emerald.com/insight/publication/doi/10.1108/9781839094941" TargetMode="External"/><Relationship Id="rId2573" Type="http://schemas.openxmlformats.org/officeDocument/2006/relationships/hyperlink" Target="https://www.emerald.com/insight/search?q=Luca%20Fiorito" TargetMode="External"/><Relationship Id="rId2780" Type="http://schemas.openxmlformats.org/officeDocument/2006/relationships/hyperlink" Target="https://www.emerald.com/insight/publication/issn/1057-1922" TargetMode="External"/><Relationship Id="rId100" Type="http://schemas.openxmlformats.org/officeDocument/2006/relationships/hyperlink" Target="https://www.emerald.com/insight/publication/doi/10.1108/S1479-3660(2011)12" TargetMode="External"/><Relationship Id="rId338" Type="http://schemas.openxmlformats.org/officeDocument/2006/relationships/hyperlink" Target="https://www.emerald.com/insight/publication/doi/10.1108/S1479-3644201922" TargetMode="External"/><Relationship Id="rId545" Type="http://schemas.openxmlformats.org/officeDocument/2006/relationships/hyperlink" Target="https://www.emerald.com/insight/publication/doi/10.1108/S1479-3679201936" TargetMode="External"/><Relationship Id="rId752" Type="http://schemas.openxmlformats.org/officeDocument/2006/relationships/hyperlink" Target="https://www.emerald.com/insight/publication/doi/10.1108/S1057-1922201522" TargetMode="External"/><Relationship Id="rId1175" Type="http://schemas.openxmlformats.org/officeDocument/2006/relationships/hyperlink" Target="https://www.emerald.com/insight/publication/acronym/ESHA" TargetMode="External"/><Relationship Id="rId1382" Type="http://schemas.openxmlformats.org/officeDocument/2006/relationships/hyperlink" Target="https://www.emerald.com/insight/publication/acronym/IHETL" TargetMode="External"/><Relationship Id="rId2019" Type="http://schemas.openxmlformats.org/officeDocument/2006/relationships/hyperlink" Target="https://www.emerald.com/insight/search?q=Tobias%20Werron" TargetMode="External"/><Relationship Id="rId2226" Type="http://schemas.openxmlformats.org/officeDocument/2006/relationships/hyperlink" Target="https://www.emerald.com/insight/search?q=Silvia%20Magnanini" TargetMode="External"/><Relationship Id="rId2433" Type="http://schemas.openxmlformats.org/officeDocument/2006/relationships/hyperlink" Target="https://www.emerald.com/insight/search?q=Shane%20R.%20Thye" TargetMode="External"/><Relationship Id="rId2640" Type="http://schemas.openxmlformats.org/officeDocument/2006/relationships/hyperlink" Target="https://www.emerald.com/insight/search?q=Enakshi%20Sengupta" TargetMode="External"/><Relationship Id="rId405" Type="http://schemas.openxmlformats.org/officeDocument/2006/relationships/hyperlink" Target="https://www.emerald.com/insight/publication/doi/10.1108/9781787697751" TargetMode="External"/><Relationship Id="rId612" Type="http://schemas.openxmlformats.org/officeDocument/2006/relationships/hyperlink" Target="https://www.emerald.com/insight/publication/doi/10.1108/9781787699137" TargetMode="External"/><Relationship Id="rId1035" Type="http://schemas.openxmlformats.org/officeDocument/2006/relationships/hyperlink" Target="https://www.emerald.com/insight/publication/doi/10.1108/S1059-4337(2011)55" TargetMode="External"/><Relationship Id="rId1242" Type="http://schemas.openxmlformats.org/officeDocument/2006/relationships/hyperlink" Target="https://books.emeraldinsight.com/page/series-detail/Emerald-Points/" TargetMode="External"/><Relationship Id="rId1687" Type="http://schemas.openxmlformats.org/officeDocument/2006/relationships/hyperlink" Target="https://www.emerald.com/insight/publication/doi/10.1108/9781787691438" TargetMode="External"/><Relationship Id="rId1894" Type="http://schemas.openxmlformats.org/officeDocument/2006/relationships/hyperlink" Target="https://www.emerald.com/insight/publication/doi/10.1108/9781839097607" TargetMode="External"/><Relationship Id="rId2500" Type="http://schemas.openxmlformats.org/officeDocument/2006/relationships/hyperlink" Target="https://www.emerald.com/insight/search?q=Bruno%20S.%20Sergi" TargetMode="External"/><Relationship Id="rId2738" Type="http://schemas.openxmlformats.org/officeDocument/2006/relationships/hyperlink" Target="https://www.emerald.com/insight/publication/doi/10.1108/9781802627992" TargetMode="External"/><Relationship Id="rId917" Type="http://schemas.openxmlformats.org/officeDocument/2006/relationships/hyperlink" Target="https://www.emerald.com/insight/publication/doi/10.1108/S1521-6136201621" TargetMode="External"/><Relationship Id="rId1102" Type="http://schemas.openxmlformats.org/officeDocument/2006/relationships/hyperlink" Target="https://www.emerald.com/insight/publication/doi/10.1108/S0163-2396201544" TargetMode="External"/><Relationship Id="rId1547" Type="http://schemas.openxmlformats.org/officeDocument/2006/relationships/hyperlink" Target="https://www.emerald.com/insight/publication/issn/1479-3687" TargetMode="External"/><Relationship Id="rId1754" Type="http://schemas.openxmlformats.org/officeDocument/2006/relationships/hyperlink" Target="https://books.emeraldinsight.com/page/series-detail/Emerald-Points/" TargetMode="External"/><Relationship Id="rId1961" Type="http://schemas.openxmlformats.org/officeDocument/2006/relationships/hyperlink" Target="https://www.emerald.com/insight/search?q=Greg%20Filbeck" TargetMode="External"/><Relationship Id="rId46" Type="http://schemas.openxmlformats.org/officeDocument/2006/relationships/hyperlink" Target="https://www.emerald.com/insight/publication/doi/10.1108/S0270-4021(2013)17" TargetMode="External"/><Relationship Id="rId1407" Type="http://schemas.openxmlformats.org/officeDocument/2006/relationships/hyperlink" Target="https://www.emerald.com/insight/publication/acronym/SLPS" TargetMode="External"/><Relationship Id="rId1614" Type="http://schemas.openxmlformats.org/officeDocument/2006/relationships/hyperlink" Target="https://www.emerald.com/insight/publication/issn/1521-6136" TargetMode="External"/><Relationship Id="rId1821" Type="http://schemas.openxmlformats.org/officeDocument/2006/relationships/hyperlink" Target="https://www.emerald.com/insight/publication/issn/0163-2396" TargetMode="External"/><Relationship Id="rId195" Type="http://schemas.openxmlformats.org/officeDocument/2006/relationships/hyperlink" Target="https://www.emerald.com/insight/publication/doi/10.1108/9781789735215" TargetMode="External"/><Relationship Id="rId1919" Type="http://schemas.openxmlformats.org/officeDocument/2006/relationships/hyperlink" Target="https://www.emerald.com/insight/search?q=John%20N.%20Moye" TargetMode="External"/><Relationship Id="rId2083" Type="http://schemas.openxmlformats.org/officeDocument/2006/relationships/hyperlink" Target="https://www.emerald.com/insight/publication/acronym/ASE" TargetMode="External"/><Relationship Id="rId2290" Type="http://schemas.openxmlformats.org/officeDocument/2006/relationships/hyperlink" Target="https://www.emerald.com/insight/publication/doi/10.1108/9781787436985" TargetMode="External"/><Relationship Id="rId2388" Type="http://schemas.openxmlformats.org/officeDocument/2006/relationships/hyperlink" Target="https://www.emerald.com/insight/publication/acronym/AREI" TargetMode="External"/><Relationship Id="rId2595" Type="http://schemas.openxmlformats.org/officeDocument/2006/relationships/hyperlink" Target="https://www.emerald.com/insight/publication/acronym/RUSO" TargetMode="External"/><Relationship Id="rId262" Type="http://schemas.openxmlformats.org/officeDocument/2006/relationships/hyperlink" Target="https://www.emerald.com/insight/publication/doi/10.1108/S0270-4013201530A" TargetMode="External"/><Relationship Id="rId567" Type="http://schemas.openxmlformats.org/officeDocument/2006/relationships/hyperlink" Target="https://www.emerald.com/insight/publication/doi/10.1108/S1479-3679(2010)12" TargetMode="External"/><Relationship Id="rId1197" Type="http://schemas.openxmlformats.org/officeDocument/2006/relationships/hyperlink" Target="https://www.emerald.com/insight/publication/acronym/SLPS" TargetMode="External"/><Relationship Id="rId2150" Type="http://schemas.openxmlformats.org/officeDocument/2006/relationships/hyperlink" Target="https://www.emerald.com/insight/search?q=Pamela%20L.%20Perrew&#233;" TargetMode="External"/><Relationship Id="rId2248" Type="http://schemas.openxmlformats.org/officeDocument/2006/relationships/hyperlink" Target="https://www.emerald.com/insight/search?q=Alex%20Culvin" TargetMode="External"/><Relationship Id="rId122" Type="http://schemas.openxmlformats.org/officeDocument/2006/relationships/hyperlink" Target="https://www.emerald.com/insight/publication/doi/10.1108/S1529-2126201826" TargetMode="External"/><Relationship Id="rId774" Type="http://schemas.openxmlformats.org/officeDocument/2006/relationships/hyperlink" Target="https://www.emerald.com/insight/publication/doi/10.1108/S0163-786X(2010)31" TargetMode="External"/><Relationship Id="rId981" Type="http://schemas.openxmlformats.org/officeDocument/2006/relationships/hyperlink" Target="https://www.emerald.com/insight/publication/doi/10.1108/9781787147577" TargetMode="External"/><Relationship Id="rId1057" Type="http://schemas.openxmlformats.org/officeDocument/2006/relationships/hyperlink" Target="https://www.emerald.com/insight/publication/doi/10.1016/S1059-4337(2004)33" TargetMode="External"/><Relationship Id="rId2010" Type="http://schemas.openxmlformats.org/officeDocument/2006/relationships/hyperlink" Target="https://www.emerald.com/insight/search?q=Alexander%20W.%20Wiseman" TargetMode="External"/><Relationship Id="rId2455" Type="http://schemas.openxmlformats.org/officeDocument/2006/relationships/hyperlink" Target="https://www.emerald.com/insight/search?q=Jianfu%20Shen" TargetMode="External"/><Relationship Id="rId2662" Type="http://schemas.openxmlformats.org/officeDocument/2006/relationships/hyperlink" Target="https://www.emerald.com/insight/search?q=Konstantinos%20Tatsiramos" TargetMode="External"/><Relationship Id="rId427" Type="http://schemas.openxmlformats.org/officeDocument/2006/relationships/hyperlink" Target="https://www.emerald.com/insight/publication/acronym/ESPCG" TargetMode="External"/><Relationship Id="rId634" Type="http://schemas.openxmlformats.org/officeDocument/2006/relationships/hyperlink" Target="https://www.emerald.com/insight/publication/doi/10.1108/9781787147799" TargetMode="External"/><Relationship Id="rId841" Type="http://schemas.openxmlformats.org/officeDocument/2006/relationships/hyperlink" Target="https://www.emerald.com/insight/publication/doi/10.1108/S0277-2833201731" TargetMode="External"/><Relationship Id="rId1264" Type="http://schemas.openxmlformats.org/officeDocument/2006/relationships/hyperlink" Target="https://books.emeraldinsight.com/page/series-detail/Emerald-Points/" TargetMode="External"/><Relationship Id="rId1471" Type="http://schemas.openxmlformats.org/officeDocument/2006/relationships/hyperlink" Target="https://www.emerald.com/insight/publication/acronym/IPIE" TargetMode="External"/><Relationship Id="rId1569" Type="http://schemas.openxmlformats.org/officeDocument/2006/relationships/hyperlink" Target="https://www.emerald.com/insight/publication/issn/1479-3687" TargetMode="External"/><Relationship Id="rId2108" Type="http://schemas.openxmlformats.org/officeDocument/2006/relationships/hyperlink" Target="https://www.emerald.com/insight/search?q=Mohammad%20Nurunnabi" TargetMode="External"/><Relationship Id="rId2315" Type="http://schemas.openxmlformats.org/officeDocument/2006/relationships/hyperlink" Target="https://www.emerald.com/insight/search?q=Christopher%20Hanes" TargetMode="External"/><Relationship Id="rId2522" Type="http://schemas.openxmlformats.org/officeDocument/2006/relationships/hyperlink" Target="https://www.emerald.com/insight/search?q=Malcolm%20Tight" TargetMode="External"/><Relationship Id="rId701" Type="http://schemas.openxmlformats.org/officeDocument/2006/relationships/hyperlink" Target="https://www.emerald.com/insight/publication/acronym/STA" TargetMode="External"/><Relationship Id="rId939" Type="http://schemas.openxmlformats.org/officeDocument/2006/relationships/hyperlink" Target="https://www.emerald.com/insight/publication/doi/10.1108/9781787147775" TargetMode="External"/><Relationship Id="rId1124" Type="http://schemas.openxmlformats.org/officeDocument/2006/relationships/hyperlink" Target="https://www.emerald.com/insight/publication/doi/10.1108/9781787568990" TargetMode="External"/><Relationship Id="rId1331" Type="http://schemas.openxmlformats.org/officeDocument/2006/relationships/hyperlink" Target="https://www.emerald.com/insight/publication/doi/10.1108/S1057-1922202025" TargetMode="External"/><Relationship Id="rId1776" Type="http://schemas.openxmlformats.org/officeDocument/2006/relationships/hyperlink" Target="https://www.emerald.com/insight/publication/doi/10.1108/9781800438965" TargetMode="External"/><Relationship Id="rId1983" Type="http://schemas.openxmlformats.org/officeDocument/2006/relationships/hyperlink" Target="https://www.emerald.com/insight/search?q=James%20D.%20Spina" TargetMode="External"/><Relationship Id="rId68" Type="http://schemas.openxmlformats.org/officeDocument/2006/relationships/hyperlink" Target="https://www.emerald.com/insight/publication/doi/10.1108/S1479-358X201410" TargetMode="External"/><Relationship Id="rId1429" Type="http://schemas.openxmlformats.org/officeDocument/2006/relationships/hyperlink" Target="https://www.emerald.com/insight/publication/doi/10.1108/9781789730432" TargetMode="External"/><Relationship Id="rId1636" Type="http://schemas.openxmlformats.org/officeDocument/2006/relationships/hyperlink" Target="https://www.emerald.com/insight/publication/doi/10.1108/9781839823886" TargetMode="External"/><Relationship Id="rId1843" Type="http://schemas.openxmlformats.org/officeDocument/2006/relationships/hyperlink" Target="https://www.emerald.com/insight/publication/issn/0163-2396" TargetMode="External"/><Relationship Id="rId1703" Type="http://schemas.openxmlformats.org/officeDocument/2006/relationships/hyperlink" Target="https://www.emerald.com/insight/publication/issn/1479-3628" TargetMode="External"/><Relationship Id="rId1910" Type="http://schemas.openxmlformats.org/officeDocument/2006/relationships/hyperlink" Target="https://www.emerald.com/insight/publication/doi/10.1108/9781800437203" TargetMode="External"/><Relationship Id="rId284" Type="http://schemas.openxmlformats.org/officeDocument/2006/relationships/hyperlink" Target="https://www.emerald.com/insight/publication/doi/10.1016/S0195-6310(2008)25" TargetMode="External"/><Relationship Id="rId491" Type="http://schemas.openxmlformats.org/officeDocument/2006/relationships/hyperlink" Target="https://www.emerald.com/insight/publication/doi/10.1108/9781787563872" TargetMode="External"/><Relationship Id="rId2172" Type="http://schemas.openxmlformats.org/officeDocument/2006/relationships/hyperlink" Target="https://www.emerald.com/insight/search?q=Tonya%20E.%20Thornton" TargetMode="External"/><Relationship Id="rId144" Type="http://schemas.openxmlformats.org/officeDocument/2006/relationships/hyperlink" Target="https://www.emerald.com/insight/publication/doi/10.1016/S1057-6290(2008)10" TargetMode="External"/><Relationship Id="rId589" Type="http://schemas.openxmlformats.org/officeDocument/2006/relationships/hyperlink" Target="https://www.emerald.com/insight/publication/doi/10.1108/9781787546035" TargetMode="External"/><Relationship Id="rId796" Type="http://schemas.openxmlformats.org/officeDocument/2006/relationships/hyperlink" Target="https://www.emerald.com/insight/publication/doi/10.1016/S0196-1152(2006)13" TargetMode="External"/><Relationship Id="rId2477" Type="http://schemas.openxmlformats.org/officeDocument/2006/relationships/hyperlink" Target="https://www.emerald.com/insight/publication/doi/10.1108/9781839824227" TargetMode="External"/><Relationship Id="rId2684" Type="http://schemas.openxmlformats.org/officeDocument/2006/relationships/hyperlink" Target="https://www.emerald.com/insight/search?q=Donald%20C.%20Wood" TargetMode="External"/><Relationship Id="rId351" Type="http://schemas.openxmlformats.org/officeDocument/2006/relationships/hyperlink" Target="https://www.emerald.com/insight/publication/doi/10.1108/S1479-3644(2011)9" TargetMode="External"/><Relationship Id="rId449" Type="http://schemas.openxmlformats.org/officeDocument/2006/relationships/hyperlink" Target="https://www.emerald.com/insight/publication/doi/10.1108/9781787436299" TargetMode="External"/><Relationship Id="rId656" Type="http://schemas.openxmlformats.org/officeDocument/2006/relationships/hyperlink" Target="https://www.emerald.com/insight/publication/doi/10.1108/9781787545311" TargetMode="External"/><Relationship Id="rId863" Type="http://schemas.openxmlformats.org/officeDocument/2006/relationships/hyperlink" Target="https://www.emerald.com/insight/publication/doi/10.1016/S0277-2833(2001)10" TargetMode="External"/><Relationship Id="rId1079" Type="http://schemas.openxmlformats.org/officeDocument/2006/relationships/hyperlink" Target="https://www.emerald.com/insight/publication/doi/10.1108/S2051-663020154" TargetMode="External"/><Relationship Id="rId1286" Type="http://schemas.openxmlformats.org/officeDocument/2006/relationships/hyperlink" Target="https://www.emerald.com/insight/publication/doi/10.1108/9781839091957" TargetMode="External"/><Relationship Id="rId1493" Type="http://schemas.openxmlformats.org/officeDocument/2006/relationships/hyperlink" Target="https://www.emerald.com/insight/publication/acronym/PPST" TargetMode="External"/><Relationship Id="rId2032" Type="http://schemas.openxmlformats.org/officeDocument/2006/relationships/hyperlink" Target="https://www.emerald.com/insight/search?q=Anthony%20R.%20Wheeler" TargetMode="External"/><Relationship Id="rId2337" Type="http://schemas.openxmlformats.org/officeDocument/2006/relationships/hyperlink" Target="https://www.emerald.com/insight/search?q=Nicholas%20Yoder" TargetMode="External"/><Relationship Id="rId2544" Type="http://schemas.openxmlformats.org/officeDocument/2006/relationships/hyperlink" Target="https://www.emerald.com/insight/search?q=Thomas%20G.%20Calderon" TargetMode="External"/><Relationship Id="rId211" Type="http://schemas.openxmlformats.org/officeDocument/2006/relationships/hyperlink" Target="https://www.emerald.com/insight/publication/doi/10.1108/S2398-6018201802" TargetMode="External"/><Relationship Id="rId309" Type="http://schemas.openxmlformats.org/officeDocument/2006/relationships/hyperlink" Target="https://www.emerald.com/insight/publication/doi/10.1108/S0278-1204201432" TargetMode="External"/><Relationship Id="rId516" Type="http://schemas.openxmlformats.org/officeDocument/2006/relationships/hyperlink" Target="https://www.emerald.com/insight/publication/doi/10.1108/S1479-3636201913" TargetMode="External"/><Relationship Id="rId1146" Type="http://schemas.openxmlformats.org/officeDocument/2006/relationships/hyperlink" Target="https://www.emerald.com/insight/publication/doi/10.1108/9781838677190" TargetMode="External"/><Relationship Id="rId1798" Type="http://schemas.openxmlformats.org/officeDocument/2006/relationships/hyperlink" Target="https://www.emerald.com/insight/publication/acronym/SN" TargetMode="External"/><Relationship Id="rId2751" Type="http://schemas.openxmlformats.org/officeDocument/2006/relationships/hyperlink" Target="https://www.emerald.com/insight/publication/doi/10.1108/S0163-2396202254" TargetMode="External"/><Relationship Id="rId723" Type="http://schemas.openxmlformats.org/officeDocument/2006/relationships/hyperlink" Target="https://www.emerald.com/insight/publication/doi/10.1016/S0198-8719(2004)16" TargetMode="External"/><Relationship Id="rId930" Type="http://schemas.openxmlformats.org/officeDocument/2006/relationships/hyperlink" Target="https://www.emerald.com/insight/publication/doi/10.1016/S1521-6136(2007)8" TargetMode="External"/><Relationship Id="rId1006" Type="http://schemas.openxmlformats.org/officeDocument/2006/relationships/hyperlink" Target="https://www.emerald.com/insight/publication/doi/10.1108/9781787569119" TargetMode="External"/><Relationship Id="rId1353" Type="http://schemas.openxmlformats.org/officeDocument/2006/relationships/hyperlink" Target="https://www.emerald.com/insight/publication/acronym/GDHE" TargetMode="External"/><Relationship Id="rId1560" Type="http://schemas.openxmlformats.org/officeDocument/2006/relationships/hyperlink" Target="https://www.emerald.com/insight/publication/issn/1479-3687" TargetMode="External"/><Relationship Id="rId1658" Type="http://schemas.openxmlformats.org/officeDocument/2006/relationships/hyperlink" Target="https://www.emerald.com/insight/publication/acronym/RSSD" TargetMode="External"/><Relationship Id="rId1865" Type="http://schemas.openxmlformats.org/officeDocument/2006/relationships/hyperlink" Target="https://www.emerald.com/insight/publication/acronym/DCTSH" TargetMode="External"/><Relationship Id="rId2404" Type="http://schemas.openxmlformats.org/officeDocument/2006/relationships/hyperlink" Target="https://www.emerald.com/insight/search?q=Ram&#243;n%20Valle-Cabrera" TargetMode="External"/><Relationship Id="rId2611" Type="http://schemas.openxmlformats.org/officeDocument/2006/relationships/hyperlink" Target="https://www.emerald.com/insight/search?q=Jennifer%20L.%20Hefner" TargetMode="External"/><Relationship Id="rId2709" Type="http://schemas.openxmlformats.org/officeDocument/2006/relationships/hyperlink" Target="https://www.emerald.com/insight/search?q=Robert%20Ebo%20Hinson" TargetMode="External"/><Relationship Id="rId1213" Type="http://schemas.openxmlformats.org/officeDocument/2006/relationships/hyperlink" Target="https://www.emerald.com/insight/publication/acronym/SLPS" TargetMode="External"/><Relationship Id="rId1420" Type="http://schemas.openxmlformats.org/officeDocument/2006/relationships/hyperlink" Target="https://www.emerald.com/insight/publication/doi/10.1108/9781839094163" TargetMode="External"/><Relationship Id="rId1518" Type="http://schemas.openxmlformats.org/officeDocument/2006/relationships/hyperlink" Target="https://www.emerald.com/insight/publication/doi/10.1108/S2048-0458202011" TargetMode="External"/><Relationship Id="rId1725" Type="http://schemas.openxmlformats.org/officeDocument/2006/relationships/hyperlink" Target="https://www.emerald.com/insight/publication/issn/0195-6310" TargetMode="External"/><Relationship Id="rId1932" Type="http://schemas.openxmlformats.org/officeDocument/2006/relationships/hyperlink" Target="https://www.emerald.com/insight/search?q=Wendy%20K.%20Smith" TargetMode="External"/><Relationship Id="rId17" Type="http://schemas.openxmlformats.org/officeDocument/2006/relationships/hyperlink" Target="https://www.emerald.com/insight/publication/doi/10.1108/9781787698376" TargetMode="External"/><Relationship Id="rId2194" Type="http://schemas.openxmlformats.org/officeDocument/2006/relationships/hyperlink" Target="https://www.emerald.com/insight/search?q=Patrick%20Blessinger" TargetMode="External"/><Relationship Id="rId166" Type="http://schemas.openxmlformats.org/officeDocument/2006/relationships/hyperlink" Target="https://www.emerald.com/insight/publication/doi/10.1016/S1474-7863(2004)11" TargetMode="External"/><Relationship Id="rId373" Type="http://schemas.openxmlformats.org/officeDocument/2006/relationships/hyperlink" Target="https://www.emerald.com/insight/publication/doi/10.1108/9781787697133" TargetMode="External"/><Relationship Id="rId580" Type="http://schemas.openxmlformats.org/officeDocument/2006/relationships/hyperlink" Target="https://www.emerald.com/insight/publication/doi/10.1108/9781839092978" TargetMode="External"/><Relationship Id="rId2054" Type="http://schemas.openxmlformats.org/officeDocument/2006/relationships/hyperlink" Target="https://www.emerald.com/insight/search?q=Jonathon%20R.%20B.%20Halbesleben" TargetMode="External"/><Relationship Id="rId2261" Type="http://schemas.openxmlformats.org/officeDocument/2006/relationships/hyperlink" Target="https://www.emerald.com/insight/search?q=Paula%20O'Kane" TargetMode="External"/><Relationship Id="rId2499" Type="http://schemas.openxmlformats.org/officeDocument/2006/relationships/hyperlink" Target="https://www.emerald.com/insight/search?q=William%20A.%20Barnett" TargetMode="External"/><Relationship Id="rId1" Type="http://schemas.openxmlformats.org/officeDocument/2006/relationships/hyperlink" Target="https://www.emerald.com/insight/publication/doi/10.1108/9781787695412" TargetMode="External"/><Relationship Id="rId233" Type="http://schemas.openxmlformats.org/officeDocument/2006/relationships/hyperlink" Target="https://www.emerald.com/insight/publication/doi/10.1016/S1479-3687(2003)10" TargetMode="External"/><Relationship Id="rId440" Type="http://schemas.openxmlformats.org/officeDocument/2006/relationships/hyperlink" Target="https://www.emerald.com/insight/publication/doi/10.1108/9781787436961" TargetMode="External"/><Relationship Id="rId678" Type="http://schemas.openxmlformats.org/officeDocument/2006/relationships/hyperlink" Target="https://www.emerald.com/insight/publication/doi/10.1108/9781787438248" TargetMode="External"/><Relationship Id="rId885" Type="http://schemas.openxmlformats.org/officeDocument/2006/relationships/hyperlink" Target="https://www.emerald.com/insight/publication/doi/10.1016/S1047-0042(2001)6" TargetMode="External"/><Relationship Id="rId1070" Type="http://schemas.openxmlformats.org/officeDocument/2006/relationships/hyperlink" Target="https://www.emerald.com/insight/publication/doi/10.1108/S2050-2060201713" TargetMode="External"/><Relationship Id="rId2121" Type="http://schemas.openxmlformats.org/officeDocument/2006/relationships/hyperlink" Target="https://www.emerald.com/insight/search?q=Jos&#233;%20Lu&#237;s%20Abrantes" TargetMode="External"/><Relationship Id="rId2359" Type="http://schemas.openxmlformats.org/officeDocument/2006/relationships/hyperlink" Target="https://www.emerald.com/insight/search?q=Christine%20M.%20Beckman" TargetMode="External"/><Relationship Id="rId2566" Type="http://schemas.openxmlformats.org/officeDocument/2006/relationships/hyperlink" Target="https://www.emerald.com/insight/search?q=Carlos%20Eduardo%20Suprinyak" TargetMode="External"/><Relationship Id="rId2773" Type="http://schemas.openxmlformats.org/officeDocument/2006/relationships/hyperlink" Target="https://www.emerald.com/insight/publication/doi/10.1016/S1057-1922(2000)8" TargetMode="External"/><Relationship Id="rId300" Type="http://schemas.openxmlformats.org/officeDocument/2006/relationships/hyperlink" Target="https://www.emerald.com/insight/publication/doi/10.1108/9781787545298" TargetMode="External"/><Relationship Id="rId538" Type="http://schemas.openxmlformats.org/officeDocument/2006/relationships/hyperlink" Target="https://www.emerald.com/insight/publication/doi/10.1016/S1479-3628(2007)4" TargetMode="External"/><Relationship Id="rId745" Type="http://schemas.openxmlformats.org/officeDocument/2006/relationships/hyperlink" Target="https://www.emerald.com/insight/publication/doi/10.1108/S0195-7449201519" TargetMode="External"/><Relationship Id="rId952" Type="http://schemas.openxmlformats.org/officeDocument/2006/relationships/hyperlink" Target="https://www.emerald.com/insight/publication/doi/10.1108/9781787568914" TargetMode="External"/><Relationship Id="rId1168" Type="http://schemas.openxmlformats.org/officeDocument/2006/relationships/hyperlink" Target="https://www.emerald.com/insight/publication/doi/10.1108/9781839091995" TargetMode="External"/><Relationship Id="rId1375" Type="http://schemas.openxmlformats.org/officeDocument/2006/relationships/hyperlink" Target="https://www.emerald.com/insight/publication/acronym/IHETL" TargetMode="External"/><Relationship Id="rId1582" Type="http://schemas.openxmlformats.org/officeDocument/2006/relationships/hyperlink" Target="https://www.emerald.com/insight/publication/acronym/SEE" TargetMode="External"/><Relationship Id="rId2219" Type="http://schemas.openxmlformats.org/officeDocument/2006/relationships/hyperlink" Target="https://www.emerald.com/insight/search?q=Patrick%20Cohendet" TargetMode="External"/><Relationship Id="rId2426" Type="http://schemas.openxmlformats.org/officeDocument/2006/relationships/hyperlink" Target="https://www.emerald.com/insight/search?q=Andrea%20Bramberger" TargetMode="External"/><Relationship Id="rId2633" Type="http://schemas.openxmlformats.org/officeDocument/2006/relationships/hyperlink" Target="https://www.emerald.com/insight/search?q=Harry%20F.%20Dahms" TargetMode="External"/><Relationship Id="rId81" Type="http://schemas.openxmlformats.org/officeDocument/2006/relationships/hyperlink" Target="https://www.emerald.com/insight/publication/doi/10.1108/S1479-3660201726" TargetMode="External"/><Relationship Id="rId605" Type="http://schemas.openxmlformats.org/officeDocument/2006/relationships/hyperlink" Target="https://www.emerald.com/insight/publication/doi/10.1108/9781789737158" TargetMode="External"/><Relationship Id="rId812" Type="http://schemas.openxmlformats.org/officeDocument/2006/relationships/hyperlink" Target="https://www.emerald.com/insight/publication/doi/10.1108/S1479-3539201820" TargetMode="External"/><Relationship Id="rId1028" Type="http://schemas.openxmlformats.org/officeDocument/2006/relationships/hyperlink" Target="https://www.emerald.com/insight/publication/doi/10.1108/S1059-4337(2013)62" TargetMode="External"/><Relationship Id="rId1235" Type="http://schemas.openxmlformats.org/officeDocument/2006/relationships/hyperlink" Target="https://books.emeraldinsight.com/page/series-detail/Emerald-Points/" TargetMode="External"/><Relationship Id="rId1442" Type="http://schemas.openxmlformats.org/officeDocument/2006/relationships/hyperlink" Target="https://www.emerald.com/insight/publication/acronym/SSCH" TargetMode="External"/><Relationship Id="rId1887" Type="http://schemas.openxmlformats.org/officeDocument/2006/relationships/hyperlink" Target="https://www.emerald.com/insight/publication/doi/10.1108/9781800436442" TargetMode="External"/><Relationship Id="rId1302" Type="http://schemas.openxmlformats.org/officeDocument/2006/relationships/hyperlink" Target="https://books.emeraldinsight.com/page/series-detail/Emerald-Points/" TargetMode="External"/><Relationship Id="rId1747" Type="http://schemas.openxmlformats.org/officeDocument/2006/relationships/hyperlink" Target="https://www.emerald.com/insight/publication/doi/10.1108/9781800432949" TargetMode="External"/><Relationship Id="rId1954" Type="http://schemas.openxmlformats.org/officeDocument/2006/relationships/hyperlink" Target="https://www.emerald.com/insight/search?q=Mohd%20Ridza%20Mohd%20Haniffah" TargetMode="External"/><Relationship Id="rId2700" Type="http://schemas.openxmlformats.org/officeDocument/2006/relationships/hyperlink" Target="https://www.emerald.com/insight/search?q=Johel%20Brown-Grant" TargetMode="External"/><Relationship Id="rId39" Type="http://schemas.openxmlformats.org/officeDocument/2006/relationships/hyperlink" Target="https://www.emerald.com/insight/publication/doi/10.1108/S2051-229520172" TargetMode="External"/><Relationship Id="rId1607" Type="http://schemas.openxmlformats.org/officeDocument/2006/relationships/hyperlink" Target="https://www.emerald.com/insight/publication/issn/1521-6136" TargetMode="External"/><Relationship Id="rId1814" Type="http://schemas.openxmlformats.org/officeDocument/2006/relationships/hyperlink" Target="https://www.emerald.com/insight/publication/doi/10.1108/S1521-6136202126" TargetMode="External"/><Relationship Id="rId188" Type="http://schemas.openxmlformats.org/officeDocument/2006/relationships/hyperlink" Target="https://www.emerald.com/insight/publication/doi/10.1108/S1530-353520148A" TargetMode="External"/><Relationship Id="rId395" Type="http://schemas.openxmlformats.org/officeDocument/2006/relationships/hyperlink" Target="https://www.emerald.com/insight/publication/doi/10.1108/9781787566637" TargetMode="External"/><Relationship Id="rId2076" Type="http://schemas.openxmlformats.org/officeDocument/2006/relationships/hyperlink" Target="https://www.emerald.com/insight/publication/acronym/ASE" TargetMode="External"/><Relationship Id="rId2283" Type="http://schemas.openxmlformats.org/officeDocument/2006/relationships/hyperlink" Target="https://www.emerald.com/insight/publication/doi/10.1108/S0198-8719202138" TargetMode="External"/><Relationship Id="rId2490" Type="http://schemas.openxmlformats.org/officeDocument/2006/relationships/hyperlink" Target="https://www.emerald.com/insight/publication/doi/10.1108/9781801171311" TargetMode="External"/><Relationship Id="rId2588" Type="http://schemas.openxmlformats.org/officeDocument/2006/relationships/hyperlink" Target="https://www.emerald.com/insight/search?q=Luca%20Fiorito" TargetMode="External"/><Relationship Id="rId255" Type="http://schemas.openxmlformats.org/officeDocument/2006/relationships/hyperlink" Target="https://www.emerald.com/insight/publication/doi/10.1108/S0270-4013(2012)22" TargetMode="External"/><Relationship Id="rId462" Type="http://schemas.openxmlformats.org/officeDocument/2006/relationships/hyperlink" Target="https://www.emerald.com/insight/publication/doi/10.1108/9781787543614" TargetMode="External"/><Relationship Id="rId1092" Type="http://schemas.openxmlformats.org/officeDocument/2006/relationships/hyperlink" Target="https://www.emerald.com/insight/publication/doi/10.1016/S1042-3192(2007)8" TargetMode="External"/><Relationship Id="rId1397" Type="http://schemas.openxmlformats.org/officeDocument/2006/relationships/hyperlink" Target="https://www.emerald.com/insight/publication/acronym/EGST" TargetMode="External"/><Relationship Id="rId2143" Type="http://schemas.openxmlformats.org/officeDocument/2006/relationships/hyperlink" Target="https://www.emerald.com/insight/search?q=Torben%20Juul%20Andersen" TargetMode="External"/><Relationship Id="rId2350" Type="http://schemas.openxmlformats.org/officeDocument/2006/relationships/hyperlink" Target="https://www.emerald.com/insight/browse/publications?subject=cat-SOCY" TargetMode="External"/><Relationship Id="rId115" Type="http://schemas.openxmlformats.org/officeDocument/2006/relationships/hyperlink" Target="https://www.emerald.com/insight/publication/doi/10.1108/S1529-2126201418B" TargetMode="External"/><Relationship Id="rId322" Type="http://schemas.openxmlformats.org/officeDocument/2006/relationships/hyperlink" Target="https://www.emerald.com/insight/publication/doi/10.1108/S2044-9968(2011)2" TargetMode="External"/><Relationship Id="rId767" Type="http://schemas.openxmlformats.org/officeDocument/2006/relationships/hyperlink" Target="https://www.emerald.com/insight/publication/doi/10.1016/S0163-786X(2002)24" TargetMode="External"/><Relationship Id="rId974" Type="http://schemas.openxmlformats.org/officeDocument/2006/relationships/hyperlink" Target="https://www.emerald.com/insight/publication/doi/10.1108/9781785604607" TargetMode="External"/><Relationship Id="rId2003" Type="http://schemas.openxmlformats.org/officeDocument/2006/relationships/hyperlink" Target="https://www.emerald.com/insight/search?q=Bruno%20S.%20Sergi" TargetMode="External"/><Relationship Id="rId2210" Type="http://schemas.openxmlformats.org/officeDocument/2006/relationships/hyperlink" Target="https://www.emerald.com/insight/publication/doi/10.1108/9781800432024" TargetMode="External"/><Relationship Id="rId2448" Type="http://schemas.openxmlformats.org/officeDocument/2006/relationships/hyperlink" Target="https://www.emerald.com/insight/search?q=Bruno%20S.%20Sergi" TargetMode="External"/><Relationship Id="rId2655" Type="http://schemas.openxmlformats.org/officeDocument/2006/relationships/hyperlink" Target="https://www.emerald.com/insight/search?q=Enakshi%20Sengupta" TargetMode="External"/><Relationship Id="rId627" Type="http://schemas.openxmlformats.org/officeDocument/2006/relationships/hyperlink" Target="https://www.emerald.com/insight/publication/doi/10.1108/9781789732696" TargetMode="External"/><Relationship Id="rId834" Type="http://schemas.openxmlformats.org/officeDocument/2006/relationships/hyperlink" Target="https://www.emerald.com/insight/publication/doi/10.1108/S0275-4959(2012)30" TargetMode="External"/><Relationship Id="rId1257" Type="http://schemas.openxmlformats.org/officeDocument/2006/relationships/hyperlink" Target="https://books.emeraldinsight.com/page/series-detail/Emerald-Points/" TargetMode="External"/><Relationship Id="rId1464" Type="http://schemas.openxmlformats.org/officeDocument/2006/relationships/hyperlink" Target="https://www.emerald.com/insight/publication/acronym/IPIE" TargetMode="External"/><Relationship Id="rId1671" Type="http://schemas.openxmlformats.org/officeDocument/2006/relationships/hyperlink" Target="https://www.emerald.com/insight/publication/doi/10.1108/9781839099489" TargetMode="External"/><Relationship Id="rId2308" Type="http://schemas.openxmlformats.org/officeDocument/2006/relationships/hyperlink" Target="https://www.emerald.com/insight/search?q=Sydney%20Finkelstein" TargetMode="External"/><Relationship Id="rId2515" Type="http://schemas.openxmlformats.org/officeDocument/2006/relationships/hyperlink" Target="https://www.emerald.com/insight/publication/acronym/TMHER" TargetMode="External"/><Relationship Id="rId2722" Type="http://schemas.openxmlformats.org/officeDocument/2006/relationships/hyperlink" Target="https://www.emerald.com/insight/search?q=Betina%20Szkudlarek" TargetMode="External"/><Relationship Id="rId901" Type="http://schemas.openxmlformats.org/officeDocument/2006/relationships/hyperlink" Target="https://www.emerald.com/insight/publication/doi/10.1108/S1537-4661201620" TargetMode="External"/><Relationship Id="rId1117" Type="http://schemas.openxmlformats.org/officeDocument/2006/relationships/hyperlink" Target="https://www.emerald.com/insight/publication/doi/10.1016/S0163-2396(2006)29" TargetMode="External"/><Relationship Id="rId1324" Type="http://schemas.openxmlformats.org/officeDocument/2006/relationships/hyperlink" Target="https://www.emerald.com/insight/publication/doi/10.1108/9781787699557" TargetMode="External"/><Relationship Id="rId1531" Type="http://schemas.openxmlformats.org/officeDocument/2006/relationships/hyperlink" Target="https://www.emerald.com/insight/publication/doi/10.1108/9781839096549" TargetMode="External"/><Relationship Id="rId1769" Type="http://schemas.openxmlformats.org/officeDocument/2006/relationships/hyperlink" Target="https://www.emerald.com/insight/publication/acronym/RSMCC" TargetMode="External"/><Relationship Id="rId1976" Type="http://schemas.openxmlformats.org/officeDocument/2006/relationships/hyperlink" Target="https://www.emerald.com/insight/search?q=Dr.%20Min-Teh%20Yu" TargetMode="External"/><Relationship Id="rId30" Type="http://schemas.openxmlformats.org/officeDocument/2006/relationships/hyperlink" Target="https://www.emerald.com/insight/publication/doi/10.1016/S1479-3709(2001)6" TargetMode="External"/><Relationship Id="rId1629" Type="http://schemas.openxmlformats.org/officeDocument/2006/relationships/hyperlink" Target="https://www.emerald.com/insight/publication/issn/2051-2317" TargetMode="External"/><Relationship Id="rId1836" Type="http://schemas.openxmlformats.org/officeDocument/2006/relationships/hyperlink" Target="https://www.emerald.com/insight/publication/issn/0163-2396" TargetMode="External"/><Relationship Id="rId1903" Type="http://schemas.openxmlformats.org/officeDocument/2006/relationships/hyperlink" Target="https://www.emerald.com/insight/search?q=Usman%20Khan" TargetMode="External"/><Relationship Id="rId2098" Type="http://schemas.openxmlformats.org/officeDocument/2006/relationships/hyperlink" Target="https://www.emerald.com/insight/search?q=Festus%20E.%20Obiakor" TargetMode="External"/><Relationship Id="rId277" Type="http://schemas.openxmlformats.org/officeDocument/2006/relationships/hyperlink" Target="https://www.emerald.com/insight/publication/doi/10.1108/S0195-6310201732" TargetMode="External"/><Relationship Id="rId484" Type="http://schemas.openxmlformats.org/officeDocument/2006/relationships/hyperlink" Target="https://www.emerald.com/insight/publication/doi/10.1108/9781787692237" TargetMode="External"/><Relationship Id="rId2165" Type="http://schemas.openxmlformats.org/officeDocument/2006/relationships/hyperlink" Target="https://www.emerald.com/insight/search?q=Denise%20Bedford" TargetMode="External"/><Relationship Id="rId137" Type="http://schemas.openxmlformats.org/officeDocument/2006/relationships/hyperlink" Target="https://www.emerald.com/insight/publication/doi/10.1016/S0735-004X(2007)20" TargetMode="External"/><Relationship Id="rId344" Type="http://schemas.openxmlformats.org/officeDocument/2006/relationships/hyperlink" Target="https://www.emerald.com/insight/publication/doi/10.1108/S1479-3644201516" TargetMode="External"/><Relationship Id="rId691" Type="http://schemas.openxmlformats.org/officeDocument/2006/relationships/hyperlink" Target="https://www.emerald.com/insight/publication/doi/10.1108/S2048-0458201708" TargetMode="External"/><Relationship Id="rId789" Type="http://schemas.openxmlformats.org/officeDocument/2006/relationships/hyperlink" Target="https://www.emerald.com/insight/publication/doi/10.1108/S0196-1152(2011)19" TargetMode="External"/><Relationship Id="rId996" Type="http://schemas.openxmlformats.org/officeDocument/2006/relationships/hyperlink" Target="https://www.emerald.com/insight/publication/doi/10.1108/9781838674250" TargetMode="External"/><Relationship Id="rId2025" Type="http://schemas.openxmlformats.org/officeDocument/2006/relationships/hyperlink" Target="https://www.emerald.com/insight/search?q=Stefan%20Jooss" TargetMode="External"/><Relationship Id="rId2372" Type="http://schemas.openxmlformats.org/officeDocument/2006/relationships/hyperlink" Target="https://www.emerald.com/insight/publication/doi/10.1108/9781800716650" TargetMode="External"/><Relationship Id="rId2677" Type="http://schemas.openxmlformats.org/officeDocument/2006/relationships/hyperlink" Target="https://www.emerald.com/insight/search?q=Miriam%20Mason" TargetMode="External"/><Relationship Id="rId551" Type="http://schemas.openxmlformats.org/officeDocument/2006/relationships/hyperlink" Target="https://www.emerald.com/insight/publication/doi/10.1108/S1479-3679201629" TargetMode="External"/><Relationship Id="rId649" Type="http://schemas.openxmlformats.org/officeDocument/2006/relationships/hyperlink" Target="https://www.emerald.com/insight/publication/doi/10.1108/9781787543331" TargetMode="External"/><Relationship Id="rId856" Type="http://schemas.openxmlformats.org/officeDocument/2006/relationships/hyperlink" Target="https://www.emerald.com/insight/publication/doi/10.1108/S0277-2833(2009)19" TargetMode="External"/><Relationship Id="rId1181" Type="http://schemas.openxmlformats.org/officeDocument/2006/relationships/hyperlink" Target="https://www.emerald.com/insight/publication/acronym/SLPS" TargetMode="External"/><Relationship Id="rId1279" Type="http://schemas.openxmlformats.org/officeDocument/2006/relationships/hyperlink" Target="https://www.emerald.com/insight/publication/acronym/SDG" TargetMode="External"/><Relationship Id="rId1486" Type="http://schemas.openxmlformats.org/officeDocument/2006/relationships/hyperlink" Target="https://www.emerald.com/insight/publication/acronym/PPST" TargetMode="External"/><Relationship Id="rId2232" Type="http://schemas.openxmlformats.org/officeDocument/2006/relationships/hyperlink" Target="https://www.emerald.com/insight/publication/acronym/EIC" TargetMode="External"/><Relationship Id="rId2537" Type="http://schemas.openxmlformats.org/officeDocument/2006/relationships/hyperlink" Target="https://www.emerald.com/insight/search?q=Jason%20Tan" TargetMode="External"/><Relationship Id="rId204" Type="http://schemas.openxmlformats.org/officeDocument/2006/relationships/hyperlink" Target="https://www.emerald.com/insight/publication/doi/10.1108/S2051-231720175" TargetMode="External"/><Relationship Id="rId411" Type="http://schemas.openxmlformats.org/officeDocument/2006/relationships/hyperlink" Target="https://www.emerald.com/insight/publication/acronym/ESAM" TargetMode="External"/><Relationship Id="rId509" Type="http://schemas.openxmlformats.org/officeDocument/2006/relationships/hyperlink" Target="https://www.emerald.com/insight/publication/doi/10.1108/S2055-364120167" TargetMode="External"/><Relationship Id="rId1041" Type="http://schemas.openxmlformats.org/officeDocument/2006/relationships/hyperlink" Target="https://www.emerald.com/insight/publication/doi/10.1108/S1059-4337(2009)49" TargetMode="External"/><Relationship Id="rId1139" Type="http://schemas.openxmlformats.org/officeDocument/2006/relationships/hyperlink" Target="https://www.emerald.com/insight/publication/doi/10.1108/9781789735710" TargetMode="External"/><Relationship Id="rId1346" Type="http://schemas.openxmlformats.org/officeDocument/2006/relationships/hyperlink" Target="https://www.emerald.com/insight/publication/acronym/GDHE" TargetMode="External"/><Relationship Id="rId1693" Type="http://schemas.openxmlformats.org/officeDocument/2006/relationships/hyperlink" Target="https://www.emerald.com/insight/publication/doi/10.1108/9781839826764" TargetMode="External"/><Relationship Id="rId1998" Type="http://schemas.openxmlformats.org/officeDocument/2006/relationships/hyperlink" Target="https://www.emerald.com/insight/search?q=Mark%20Harvey" TargetMode="External"/><Relationship Id="rId2744" Type="http://schemas.openxmlformats.org/officeDocument/2006/relationships/hyperlink" Target="https://www.emerald.com/insight/publication/acronym/EIC" TargetMode="External"/><Relationship Id="rId716" Type="http://schemas.openxmlformats.org/officeDocument/2006/relationships/hyperlink" Target="https://www.emerald.com/insight/publication/doi/10.1108/S0198-8719(2012)23" TargetMode="External"/><Relationship Id="rId923" Type="http://schemas.openxmlformats.org/officeDocument/2006/relationships/hyperlink" Target="https://www.emerald.com/insight/publication/doi/10.1108/S1521-6136(2010)15" TargetMode="External"/><Relationship Id="rId1553" Type="http://schemas.openxmlformats.org/officeDocument/2006/relationships/hyperlink" Target="https://www.emerald.com/insight/publication/issn/1479-3687" TargetMode="External"/><Relationship Id="rId1760" Type="http://schemas.openxmlformats.org/officeDocument/2006/relationships/hyperlink" Target="https://www.emerald.com/insight/publication/acronym/RSMCC" TargetMode="External"/><Relationship Id="rId1858" Type="http://schemas.openxmlformats.org/officeDocument/2006/relationships/hyperlink" Target="https://www.emerald.com/insight/publication/acronym/albd" TargetMode="External"/><Relationship Id="rId2604" Type="http://schemas.openxmlformats.org/officeDocument/2006/relationships/hyperlink" Target="https://www.emerald.com/insight/publication/acronym/RUSO" TargetMode="External"/><Relationship Id="rId52" Type="http://schemas.openxmlformats.org/officeDocument/2006/relationships/hyperlink" Target="https://www.emerald.com/insight/publication/doi/10.1108/S2041-806X(2007)1" TargetMode="External"/><Relationship Id="rId1206" Type="http://schemas.openxmlformats.org/officeDocument/2006/relationships/hyperlink" Target="https://www.emerald.com/insight/publication/acronym/SLPS" TargetMode="External"/><Relationship Id="rId1413" Type="http://schemas.openxmlformats.org/officeDocument/2006/relationships/hyperlink" Target="https://www.emerald.com/insight/publication/acronym/DAS" TargetMode="External"/><Relationship Id="rId1620" Type="http://schemas.openxmlformats.org/officeDocument/2006/relationships/hyperlink" Target="https://www.emerald.com/insight/publication/doi/10.1108/9781838671068" TargetMode="External"/><Relationship Id="rId1718" Type="http://schemas.openxmlformats.org/officeDocument/2006/relationships/hyperlink" Target="https://www.emerald.com/insight/publication/issn/0195-6310" TargetMode="External"/><Relationship Id="rId1925" Type="http://schemas.openxmlformats.org/officeDocument/2006/relationships/hyperlink" Target="https://www.emerald.com/insight/publication/doi/10.1108/S0163-786X202145" TargetMode="External"/><Relationship Id="rId299" Type="http://schemas.openxmlformats.org/officeDocument/2006/relationships/hyperlink" Target="https://www.emerald.com/insight/publication/doi/10.1108/9781787564954" TargetMode="External"/><Relationship Id="rId2187" Type="http://schemas.openxmlformats.org/officeDocument/2006/relationships/hyperlink" Target="https://www.emerald.com/insight/search?q=Patrick%20Blessinger" TargetMode="External"/><Relationship Id="rId2394" Type="http://schemas.openxmlformats.org/officeDocument/2006/relationships/hyperlink" Target="https://www.emerald.com/insight/search?q=Yoshitaka%20Okada" TargetMode="External"/><Relationship Id="rId159" Type="http://schemas.openxmlformats.org/officeDocument/2006/relationships/hyperlink" Target="https://www.emerald.com/insight/publication/doi/10.1108/S0749-7423(2012)17" TargetMode="External"/><Relationship Id="rId366" Type="http://schemas.openxmlformats.org/officeDocument/2006/relationships/hyperlink" Target="https://www.emerald.com/insight/publication/doi/10.1108/9781787565036" TargetMode="External"/><Relationship Id="rId573" Type="http://schemas.openxmlformats.org/officeDocument/2006/relationships/hyperlink" Target="https://www.emerald.com/insight/publication/doi/10.1016/S1479-3679(2005)6" TargetMode="External"/><Relationship Id="rId780" Type="http://schemas.openxmlformats.org/officeDocument/2006/relationships/hyperlink" Target="https://www.emerald.com/insight/publication/doi/10.1108/S0163-786X201437" TargetMode="External"/><Relationship Id="rId2047" Type="http://schemas.openxmlformats.org/officeDocument/2006/relationships/hyperlink" Target="https://www.emerald.com/insight/search?q=Thomas%20J.%20Kehoe" TargetMode="External"/><Relationship Id="rId2254" Type="http://schemas.openxmlformats.org/officeDocument/2006/relationships/hyperlink" Target="https://www.emerald.com/insight/search?q=Tara%20Ratnam" TargetMode="External"/><Relationship Id="rId2461" Type="http://schemas.openxmlformats.org/officeDocument/2006/relationships/hyperlink" Target="https://books.emeraldinsight.com/page/series-detail/Emerald-Points/" TargetMode="External"/><Relationship Id="rId2699" Type="http://schemas.openxmlformats.org/officeDocument/2006/relationships/hyperlink" Target="https://www.emerald.com/insight/search?q=Allan%20Timmermann" TargetMode="External"/><Relationship Id="rId226" Type="http://schemas.openxmlformats.org/officeDocument/2006/relationships/hyperlink" Target="https://www.emerald.com/insight/publication/doi/10.1108/S1479-3687201422" TargetMode="External"/><Relationship Id="rId433" Type="http://schemas.openxmlformats.org/officeDocument/2006/relationships/hyperlink" Target="https://www.emerald.com/insight/publication/doi/10.1108/9781787437531" TargetMode="External"/><Relationship Id="rId878" Type="http://schemas.openxmlformats.org/officeDocument/2006/relationships/hyperlink" Target="https://www.emerald.com/insight/publication/doi/10.1108/S1047-0042(2013)13" TargetMode="External"/><Relationship Id="rId1063" Type="http://schemas.openxmlformats.org/officeDocument/2006/relationships/hyperlink" Target="https://www.emerald.com/insight/publication/doi/10.1108/S2050-2060201919" TargetMode="External"/><Relationship Id="rId1270" Type="http://schemas.openxmlformats.org/officeDocument/2006/relationships/hyperlink" Target="https://www.emerald.com/insight/publication/doi/10.1108/9781787569157" TargetMode="External"/><Relationship Id="rId2114" Type="http://schemas.openxmlformats.org/officeDocument/2006/relationships/hyperlink" Target="https://www.emerald.com/insight/search?q=Emma%20Milne" TargetMode="External"/><Relationship Id="rId2559" Type="http://schemas.openxmlformats.org/officeDocument/2006/relationships/hyperlink" Target="https://www.emerald.com/insight/search?q=Abraham%20B.%20(Rami)%20Shani" TargetMode="External"/><Relationship Id="rId2766" Type="http://schemas.openxmlformats.org/officeDocument/2006/relationships/hyperlink" Target="https://www.emerald.com/insight/publication/doi/10.1108/S1521-6136(2000)2" TargetMode="External"/><Relationship Id="rId640" Type="http://schemas.openxmlformats.org/officeDocument/2006/relationships/hyperlink" Target="https://www.emerald.com/insight/publication/doi/10.1108/9781787694095" TargetMode="External"/><Relationship Id="rId738" Type="http://schemas.openxmlformats.org/officeDocument/2006/relationships/hyperlink" Target="https://www.emerald.com/insight/publication/doi/10.1108/S0895-9935201926" TargetMode="External"/><Relationship Id="rId945" Type="http://schemas.openxmlformats.org/officeDocument/2006/relationships/hyperlink" Target="https://www.emerald.com/insight/publication/doi/10.1016/S1529-210X(2002)7" TargetMode="External"/><Relationship Id="rId1368" Type="http://schemas.openxmlformats.org/officeDocument/2006/relationships/hyperlink" Target="https://www.emerald.com/insight/publication/acronym/IHETL" TargetMode="External"/><Relationship Id="rId1575" Type="http://schemas.openxmlformats.org/officeDocument/2006/relationships/hyperlink" Target="https://www.emerald.com/insight/publication/doi/10.1108/9781838673093" TargetMode="External"/><Relationship Id="rId1782" Type="http://schemas.openxmlformats.org/officeDocument/2006/relationships/hyperlink" Target="https://www.emerald.com/insight/publication/doi/10.1108/9781800713529" TargetMode="External"/><Relationship Id="rId2321" Type="http://schemas.openxmlformats.org/officeDocument/2006/relationships/hyperlink" Target="https://www.emerald.com/insight/publication/acronym/espcg" TargetMode="External"/><Relationship Id="rId2419" Type="http://schemas.openxmlformats.org/officeDocument/2006/relationships/hyperlink" Target="https://www.emerald.com/insight/publication/acronym/DAS" TargetMode="External"/><Relationship Id="rId2626" Type="http://schemas.openxmlformats.org/officeDocument/2006/relationships/hyperlink" Target="https://www.emerald.com/insight/publication/acronym/CPST" TargetMode="External"/><Relationship Id="rId74" Type="http://schemas.openxmlformats.org/officeDocument/2006/relationships/hyperlink" Target="https://www.emerald.com/insight/publication/doi/10.1016/S1479-358X(2005)5" TargetMode="External"/><Relationship Id="rId500" Type="http://schemas.openxmlformats.org/officeDocument/2006/relationships/hyperlink" Target="https://www.emerald.com/insight/publication/doi/10.1108/S2055-3641201916" TargetMode="External"/><Relationship Id="rId805" Type="http://schemas.openxmlformats.org/officeDocument/2006/relationships/hyperlink" Target="https://www.emerald.com/insight/publication/doi/10.1108/S1479-354720148" TargetMode="External"/><Relationship Id="rId1130" Type="http://schemas.openxmlformats.org/officeDocument/2006/relationships/hyperlink" Target="https://www.emerald.com/insight/publication/doi/10.1108/9781839821684" TargetMode="External"/><Relationship Id="rId1228" Type="http://schemas.openxmlformats.org/officeDocument/2006/relationships/hyperlink" Target="https://www.emerald.com/insight/publication/acronym/SLPS" TargetMode="External"/><Relationship Id="rId1435" Type="http://schemas.openxmlformats.org/officeDocument/2006/relationships/hyperlink" Target="https://www.emerald.com/insight/publication/acronym/SSCH" TargetMode="External"/><Relationship Id="rId1642" Type="http://schemas.openxmlformats.org/officeDocument/2006/relationships/hyperlink" Target="https://www.emerald.com/insight/publication/doi/10.1108/S2055-3641202034" TargetMode="External"/><Relationship Id="rId1947" Type="http://schemas.openxmlformats.org/officeDocument/2006/relationships/hyperlink" Target="https://www.emerald.com/insight/search?q=Simon%20Grima" TargetMode="External"/><Relationship Id="rId1502" Type="http://schemas.openxmlformats.org/officeDocument/2006/relationships/hyperlink" Target="https://www.emerald.com/insight/publication/acronym/PPST" TargetMode="External"/><Relationship Id="rId1807" Type="http://schemas.openxmlformats.org/officeDocument/2006/relationships/hyperlink" Target="https://www.emerald.com/insight/publication/acronym/SEA" TargetMode="External"/><Relationship Id="rId290" Type="http://schemas.openxmlformats.org/officeDocument/2006/relationships/hyperlink" Target="https://www.emerald.com/insight/publication/doi/10.1108/9781839090097" TargetMode="External"/><Relationship Id="rId388" Type="http://schemas.openxmlformats.org/officeDocument/2006/relationships/hyperlink" Target="https://www.emerald.com/insight/publication/doi/10.1108/9781839092299" TargetMode="External"/><Relationship Id="rId2069" Type="http://schemas.openxmlformats.org/officeDocument/2006/relationships/hyperlink" Target="https://www.emerald.com/insight/search?q=Paul%20Lassalle" TargetMode="External"/><Relationship Id="rId150" Type="http://schemas.openxmlformats.org/officeDocument/2006/relationships/hyperlink" Target="https://www.emerald.com/insight/publication/doi/10.1108/S1057-6290202020" TargetMode="External"/><Relationship Id="rId595" Type="http://schemas.openxmlformats.org/officeDocument/2006/relationships/hyperlink" Target="https://www.emerald.com/insight/publication/doi/10.1108/9781838679378" TargetMode="External"/><Relationship Id="rId2276" Type="http://schemas.openxmlformats.org/officeDocument/2006/relationships/hyperlink" Target="https://www.emerald.com/insight/search?q=Sylvia%20Mac" TargetMode="External"/><Relationship Id="rId2483" Type="http://schemas.openxmlformats.org/officeDocument/2006/relationships/hyperlink" Target="https://www.emerald.com/insight/search?q=Kristian%20J.%20Sund" TargetMode="External"/><Relationship Id="rId2690" Type="http://schemas.openxmlformats.org/officeDocument/2006/relationships/hyperlink" Target="https://www.emerald.com/insight/search?q=Zoe%20Dann" TargetMode="External"/><Relationship Id="rId248" Type="http://schemas.openxmlformats.org/officeDocument/2006/relationships/hyperlink" Target="https://www.emerald.com/insight/publication/doi/10.1016/S0270-4013(2005)16" TargetMode="External"/><Relationship Id="rId455" Type="http://schemas.openxmlformats.org/officeDocument/2006/relationships/hyperlink" Target="https://www.emerald.com/insight/publication/doi/10.1108/9781787691674" TargetMode="External"/><Relationship Id="rId662" Type="http://schemas.openxmlformats.org/officeDocument/2006/relationships/hyperlink" Target="https://www.emerald.com/insight/publication/doi/10.1108/9781787691711" TargetMode="External"/><Relationship Id="rId1085" Type="http://schemas.openxmlformats.org/officeDocument/2006/relationships/hyperlink" Target="https://www.emerald.com/insight/publication/doi/10.1108/S1042-3192201715" TargetMode="External"/><Relationship Id="rId1292" Type="http://schemas.openxmlformats.org/officeDocument/2006/relationships/hyperlink" Target="https://www.emerald.com/insight/publication/doi/10.1108/9781839828409" TargetMode="External"/><Relationship Id="rId2136" Type="http://schemas.openxmlformats.org/officeDocument/2006/relationships/hyperlink" Target="https://www.emerald.com/insight/search?q=Margaret%20Kumar" TargetMode="External"/><Relationship Id="rId2343" Type="http://schemas.openxmlformats.org/officeDocument/2006/relationships/hyperlink" Target="https://www.emerald.com/insight/publication/doi/10.1108/9781801178143" TargetMode="External"/><Relationship Id="rId2550" Type="http://schemas.openxmlformats.org/officeDocument/2006/relationships/hyperlink" Target="https://www.emerald.com/insight/search?q=Payal%20Kumar" TargetMode="External"/><Relationship Id="rId2788" Type="http://schemas.openxmlformats.org/officeDocument/2006/relationships/vmlDrawing" Target="../drawings/vmlDrawing1.vml"/><Relationship Id="rId108" Type="http://schemas.openxmlformats.org/officeDocument/2006/relationships/hyperlink" Target="https://www.emerald.com/insight/publication/doi/10.1016/S1529-2126(2008)12" TargetMode="External"/><Relationship Id="rId315" Type="http://schemas.openxmlformats.org/officeDocument/2006/relationships/hyperlink" Target="https://www.emerald.com/insight/publication/doi/10.1108/S0278-1204(2009)26" TargetMode="External"/><Relationship Id="rId522" Type="http://schemas.openxmlformats.org/officeDocument/2006/relationships/hyperlink" Target="https://www.emerald.com/insight/publication/doi/10.1108/S1479-363620157" TargetMode="External"/><Relationship Id="rId967" Type="http://schemas.openxmlformats.org/officeDocument/2006/relationships/hyperlink" Target="https://www.emerald.com/insight/publication/doi/10.1108/9781787144873" TargetMode="External"/><Relationship Id="rId1152" Type="http://schemas.openxmlformats.org/officeDocument/2006/relationships/hyperlink" Target="https://www.emerald.com/insight/publication/acronym/SN" TargetMode="External"/><Relationship Id="rId1597" Type="http://schemas.openxmlformats.org/officeDocument/2006/relationships/hyperlink" Target="https://www.emerald.com/insight/publication/issn/1521-6136" TargetMode="External"/><Relationship Id="rId2203" Type="http://schemas.openxmlformats.org/officeDocument/2006/relationships/hyperlink" Target="https://www.emerald.com/insight/search?q=Patrick%20Blessinger" TargetMode="External"/><Relationship Id="rId2410" Type="http://schemas.openxmlformats.org/officeDocument/2006/relationships/hyperlink" Target="https://www.emerald.com/insight/search?q=Norman%20K.%20Denzin" TargetMode="External"/><Relationship Id="rId2648" Type="http://schemas.openxmlformats.org/officeDocument/2006/relationships/hyperlink" Target="https://www.emerald.com/insight/search?q=Enakshi%20Sengupta" TargetMode="External"/><Relationship Id="rId96" Type="http://schemas.openxmlformats.org/officeDocument/2006/relationships/hyperlink" Target="https://www.emerald.com/insight/publication/doi/10.1016/S1479-3660(2004)7" TargetMode="External"/><Relationship Id="rId827" Type="http://schemas.openxmlformats.org/officeDocument/2006/relationships/hyperlink" Target="https://www.emerald.com/insight/publication/doi/10.1016/S0275-4959(2005)23" TargetMode="External"/><Relationship Id="rId1012" Type="http://schemas.openxmlformats.org/officeDocument/2006/relationships/hyperlink" Target="https://www.emerald.com/insight/publication/doi/10.1108/S1059-4337201978" TargetMode="External"/><Relationship Id="rId1457" Type="http://schemas.openxmlformats.org/officeDocument/2006/relationships/hyperlink" Target="https://www.emerald.com/insight/publication/doi/10.1108/9781839090257" TargetMode="External"/><Relationship Id="rId1664" Type="http://schemas.openxmlformats.org/officeDocument/2006/relationships/hyperlink" Target="https://www.emerald.com/insight/publication/acronym/RSSD" TargetMode="External"/><Relationship Id="rId1871" Type="http://schemas.openxmlformats.org/officeDocument/2006/relationships/hyperlink" Target="https://www.emerald.com/insight/publication/issn/1479-3687" TargetMode="External"/><Relationship Id="rId2508" Type="http://schemas.openxmlformats.org/officeDocument/2006/relationships/hyperlink" Target="https://www.emerald.com/insight/publication/doi/10.1108/9781801173865" TargetMode="External"/><Relationship Id="rId2715" Type="http://schemas.openxmlformats.org/officeDocument/2006/relationships/hyperlink" Target="https://www.emerald.com/insight/search?q=Janet%20Goodall" TargetMode="External"/><Relationship Id="rId1317" Type="http://schemas.openxmlformats.org/officeDocument/2006/relationships/hyperlink" Target="https://www.emerald.com/insight/publication/doi/10.1108/9781839822049" TargetMode="External"/><Relationship Id="rId1524" Type="http://schemas.openxmlformats.org/officeDocument/2006/relationships/hyperlink" Target="https://www.emerald.com/insight/publication/acronym/SDG" TargetMode="External"/><Relationship Id="rId1731" Type="http://schemas.openxmlformats.org/officeDocument/2006/relationships/hyperlink" Target="https://www.emerald.com/insight/publication/doi/10.1108/S0195-6310202135" TargetMode="External"/><Relationship Id="rId1969" Type="http://schemas.openxmlformats.org/officeDocument/2006/relationships/hyperlink" Target="https://www.emerald.com/insight/search?q=Claudio%20Marciano" TargetMode="External"/><Relationship Id="rId23" Type="http://schemas.openxmlformats.org/officeDocument/2006/relationships/hyperlink" Target="https://www.emerald.com/insight/publication/doi/10.1108/9781839821042" TargetMode="External"/><Relationship Id="rId1829" Type="http://schemas.openxmlformats.org/officeDocument/2006/relationships/hyperlink" Target="https://www.emerald.com/insight/publication/issn/0163-2396" TargetMode="External"/><Relationship Id="rId2298" Type="http://schemas.openxmlformats.org/officeDocument/2006/relationships/hyperlink" Target="https://www.emerald.com/insight/publication/doi/10.1108/9781800433625" TargetMode="External"/><Relationship Id="rId172" Type="http://schemas.openxmlformats.org/officeDocument/2006/relationships/hyperlink" Target="https://www.emerald.com/insight/publication/issn/1479-3687" TargetMode="External"/><Relationship Id="rId477" Type="http://schemas.openxmlformats.org/officeDocument/2006/relationships/hyperlink" Target="https://www.emerald.com/insight/publication/doi/10.1108/S0363-0951200318" TargetMode="External"/><Relationship Id="rId684" Type="http://schemas.openxmlformats.org/officeDocument/2006/relationships/hyperlink" Target="https://www.emerald.com/insight/publication/issn/0275-4959" TargetMode="External"/><Relationship Id="rId2060" Type="http://schemas.openxmlformats.org/officeDocument/2006/relationships/hyperlink" Target="https://www.emerald.com/insight/search?q=Anthony%20R.%20Wheeler" TargetMode="External"/><Relationship Id="rId2158" Type="http://schemas.openxmlformats.org/officeDocument/2006/relationships/hyperlink" Target="https://www.emerald.com/insight/search?q=Chu-Hsiang%20(Daisy)%20Chang" TargetMode="External"/><Relationship Id="rId2365" Type="http://schemas.openxmlformats.org/officeDocument/2006/relationships/hyperlink" Target="https://www.emerald.com/insight/search?q=Michael%20Hoelscher" TargetMode="External"/><Relationship Id="rId337" Type="http://schemas.openxmlformats.org/officeDocument/2006/relationships/hyperlink" Target="https://www.emerald.com/insight/publication/doi/10.1108/S1479-3644201923" TargetMode="External"/><Relationship Id="rId891" Type="http://schemas.openxmlformats.org/officeDocument/2006/relationships/hyperlink" Target="https://www.emerald.com/insight/publication/doi/10.1108/9781787432956" TargetMode="External"/><Relationship Id="rId989" Type="http://schemas.openxmlformats.org/officeDocument/2006/relationships/hyperlink" Target="https://www.emerald.com/insight/publication/doi/10.1108/9781789739411" TargetMode="External"/><Relationship Id="rId2018" Type="http://schemas.openxmlformats.org/officeDocument/2006/relationships/hyperlink" Target="https://www.emerald.com/insight/search?q=Michael%20Sauder" TargetMode="External"/><Relationship Id="rId2572" Type="http://schemas.openxmlformats.org/officeDocument/2006/relationships/hyperlink" Target="https://www.emerald.com/insight/search?q=Carlos%20Eduardo%20Suprinyak" TargetMode="External"/><Relationship Id="rId544" Type="http://schemas.openxmlformats.org/officeDocument/2006/relationships/hyperlink" Target="https://www.emerald.com/insight/publication/doi/10.1108/S1479-3679201835" TargetMode="External"/><Relationship Id="rId751" Type="http://schemas.openxmlformats.org/officeDocument/2006/relationships/hyperlink" Target="https://www.emerald.com/insight/publication/doi/10.1108/S1057-1922201623" TargetMode="External"/><Relationship Id="rId849" Type="http://schemas.openxmlformats.org/officeDocument/2006/relationships/hyperlink" Target="https://www.emerald.com/insight/publication/doi/10.1108/S0277-2833(2012)23" TargetMode="External"/><Relationship Id="rId1174" Type="http://schemas.openxmlformats.org/officeDocument/2006/relationships/hyperlink" Target="https://www.emerald.com/insight/publication/doi/10.1108/9781839091995" TargetMode="External"/><Relationship Id="rId1381" Type="http://schemas.openxmlformats.org/officeDocument/2006/relationships/hyperlink" Target="https://www.emerald.com/insight/publication/acronym/IHETL" TargetMode="External"/><Relationship Id="rId1479" Type="http://schemas.openxmlformats.org/officeDocument/2006/relationships/hyperlink" Target="https://www.emerald.com/insight/publication/issn/0895-9935" TargetMode="External"/><Relationship Id="rId1686" Type="http://schemas.openxmlformats.org/officeDocument/2006/relationships/hyperlink" Target="https://www.emerald.com/insight/publication/acronym/SN" TargetMode="External"/><Relationship Id="rId2225" Type="http://schemas.openxmlformats.org/officeDocument/2006/relationships/hyperlink" Target="https://www.emerald.com/insight/search?q=Tommaso%20Buganza" TargetMode="External"/><Relationship Id="rId2432" Type="http://schemas.openxmlformats.org/officeDocument/2006/relationships/hyperlink" Target="https://www.emerald.com/insight/search?q=Mengxi%20Pang" TargetMode="External"/><Relationship Id="rId404" Type="http://schemas.openxmlformats.org/officeDocument/2006/relationships/hyperlink" Target="https://www.emerald.com/insight/publication/doi/10.1108/9781789734232" TargetMode="External"/><Relationship Id="rId611" Type="http://schemas.openxmlformats.org/officeDocument/2006/relationships/hyperlink" Target="https://www.emerald.com/insight/publication/doi/10.1108/9781787699670" TargetMode="External"/><Relationship Id="rId1034" Type="http://schemas.openxmlformats.org/officeDocument/2006/relationships/hyperlink" Target="https://www.emerald.com/insight/publication/doi/10.1108/S1059-4337(2011)56" TargetMode="External"/><Relationship Id="rId1241" Type="http://schemas.openxmlformats.org/officeDocument/2006/relationships/hyperlink" Target="https://books.emeraldinsight.com/page/series-detail/Emerald-Points/" TargetMode="External"/><Relationship Id="rId1339" Type="http://schemas.openxmlformats.org/officeDocument/2006/relationships/hyperlink" Target="https://www.emerald.com/insight/publication/acronym/RSS" TargetMode="External"/><Relationship Id="rId1893" Type="http://schemas.openxmlformats.org/officeDocument/2006/relationships/hyperlink" Target="https://www.emerald.com/insight/publication/doi/10.1108/9781800436640" TargetMode="External"/><Relationship Id="rId2737" Type="http://schemas.openxmlformats.org/officeDocument/2006/relationships/hyperlink" Target="https://www.emerald.com/insight/publication/doi/10.1108/9781800432062" TargetMode="External"/><Relationship Id="rId709" Type="http://schemas.openxmlformats.org/officeDocument/2006/relationships/hyperlink" Target="https://www.emerald.com/insight/publication/doi/10.1108/S0198-8719201630" TargetMode="External"/><Relationship Id="rId916" Type="http://schemas.openxmlformats.org/officeDocument/2006/relationships/hyperlink" Target="https://www.emerald.com/insight/publication/doi/10.1108/S1521-6136201722" TargetMode="External"/><Relationship Id="rId1101" Type="http://schemas.openxmlformats.org/officeDocument/2006/relationships/hyperlink" Target="https://www.emerald.com/insight/publication/doi/10.1108/S0163-2396201545" TargetMode="External"/><Relationship Id="rId1546" Type="http://schemas.openxmlformats.org/officeDocument/2006/relationships/hyperlink" Target="https://www.emerald.com/insight/publication/doi/10.1108/9781839092152" TargetMode="External"/><Relationship Id="rId1753" Type="http://schemas.openxmlformats.org/officeDocument/2006/relationships/hyperlink" Target="https://www.emerald.com/insight/publication/doi/10.1108/9781800717091" TargetMode="External"/><Relationship Id="rId1960" Type="http://schemas.openxmlformats.org/officeDocument/2006/relationships/hyperlink" Target="https://www.emerald.com/insight/search?q=H.%20Kent%20Baker" TargetMode="External"/><Relationship Id="rId45" Type="http://schemas.openxmlformats.org/officeDocument/2006/relationships/hyperlink" Target="https://www.emerald.com/insight/publication/doi/10.1108/S0270-4021201418" TargetMode="External"/><Relationship Id="rId1406" Type="http://schemas.openxmlformats.org/officeDocument/2006/relationships/hyperlink" Target="https://books.emeraldinsight.com/page/series-detail/Emerald-Points/" TargetMode="External"/><Relationship Id="rId1613" Type="http://schemas.openxmlformats.org/officeDocument/2006/relationships/hyperlink" Target="https://www.emerald.com/insight/publication/issn/1521-6136" TargetMode="External"/><Relationship Id="rId1820" Type="http://schemas.openxmlformats.org/officeDocument/2006/relationships/hyperlink" Target="https://www.emerald.com/insight/publication/issn/0163-2396" TargetMode="External"/><Relationship Id="rId194" Type="http://schemas.openxmlformats.org/officeDocument/2006/relationships/hyperlink" Target="https://www.emerald.com/insight/publication/doi/10.1108/9781789731033" TargetMode="External"/><Relationship Id="rId1918" Type="http://schemas.openxmlformats.org/officeDocument/2006/relationships/hyperlink" Target="https://www.emerald.com/insight/publication/doi/10.1108/9781801171137" TargetMode="External"/><Relationship Id="rId2082" Type="http://schemas.openxmlformats.org/officeDocument/2006/relationships/hyperlink" Target="https://www.emerald.com/insight/publication/acronym/ASE" TargetMode="External"/><Relationship Id="rId261" Type="http://schemas.openxmlformats.org/officeDocument/2006/relationships/hyperlink" Target="https://www.emerald.com/insight/publication/doi/10.1108/S0270-4013201529" TargetMode="External"/><Relationship Id="rId499" Type="http://schemas.openxmlformats.org/officeDocument/2006/relationships/hyperlink" Target="https://www.emerald.com/insight/publication/doi/10.1108/S2055-3641201917" TargetMode="External"/><Relationship Id="rId2387" Type="http://schemas.openxmlformats.org/officeDocument/2006/relationships/hyperlink" Target="https://www.emerald.com/insight/search?q=Paul%20T.%20Jaeger" TargetMode="External"/><Relationship Id="rId2594" Type="http://schemas.openxmlformats.org/officeDocument/2006/relationships/hyperlink" Target="https://www.emerald.com/insight/publication/acronym/RUSO" TargetMode="External"/><Relationship Id="rId359" Type="http://schemas.openxmlformats.org/officeDocument/2006/relationships/hyperlink" Target="https://www.emerald.com/insight/publication/doi/10.1108/9781787430679" TargetMode="External"/><Relationship Id="rId566" Type="http://schemas.openxmlformats.org/officeDocument/2006/relationships/hyperlink" Target="https://www.emerald.com/insight/publication/doi/10.1108/S1479-3679(2010)13" TargetMode="External"/><Relationship Id="rId773" Type="http://schemas.openxmlformats.org/officeDocument/2006/relationships/hyperlink" Target="https://www.emerald.com/insight/publication/doi/10.1108/S0163-786X(2010)30" TargetMode="External"/><Relationship Id="rId1196" Type="http://schemas.openxmlformats.org/officeDocument/2006/relationships/hyperlink" Target="https://www.emerald.com/insight/publication/acronym/SLPS" TargetMode="External"/><Relationship Id="rId2247" Type="http://schemas.openxmlformats.org/officeDocument/2006/relationships/hyperlink" Target="https://www.emerald.com/insight/search?q=Ali%20Bowes" TargetMode="External"/><Relationship Id="rId2454" Type="http://schemas.openxmlformats.org/officeDocument/2006/relationships/hyperlink" Target="https://www.emerald.com/insight/search?q=Patrick%20Lam" TargetMode="External"/><Relationship Id="rId121" Type="http://schemas.openxmlformats.org/officeDocument/2006/relationships/hyperlink" Target="https://www.emerald.com/insight/publication/doi/10.1108/S1529-2126201825" TargetMode="External"/><Relationship Id="rId219" Type="http://schemas.openxmlformats.org/officeDocument/2006/relationships/hyperlink" Target="https://www.emerald.com/insight/publication/doi/10.1108/S1479-3687201727" TargetMode="External"/><Relationship Id="rId426" Type="http://schemas.openxmlformats.org/officeDocument/2006/relationships/hyperlink" Target="https://www.emerald.com/insight/publication/acronym/ESPCG" TargetMode="External"/><Relationship Id="rId633" Type="http://schemas.openxmlformats.org/officeDocument/2006/relationships/hyperlink" Target="https://www.emerald.com/insight/publication/doi/10.1108/9781789730319" TargetMode="External"/><Relationship Id="rId980" Type="http://schemas.openxmlformats.org/officeDocument/2006/relationships/hyperlink" Target="https://www.emerald.com/insight/publication/doi/10.1108/9781787436251" TargetMode="External"/><Relationship Id="rId1056" Type="http://schemas.openxmlformats.org/officeDocument/2006/relationships/hyperlink" Target="https://www.emerald.com/insight/publication/doi/10.1016/S1059-4337(2004)34" TargetMode="External"/><Relationship Id="rId1263" Type="http://schemas.openxmlformats.org/officeDocument/2006/relationships/hyperlink" Target="https://books.emeraldinsight.com/page/series-detail/Emerald-Points/" TargetMode="External"/><Relationship Id="rId2107" Type="http://schemas.openxmlformats.org/officeDocument/2006/relationships/hyperlink" Target="https://www.emerald.com/insight/search?q=Martin%20Cathcart%20Fr&#246;d&#233;n" TargetMode="External"/><Relationship Id="rId2314" Type="http://schemas.openxmlformats.org/officeDocument/2006/relationships/hyperlink" Target="https://www.emerald.com/insight/search?q=Susan%20Wolcott" TargetMode="External"/><Relationship Id="rId2661" Type="http://schemas.openxmlformats.org/officeDocument/2006/relationships/hyperlink" Target="https://www.emerald.com/insight/search?q=Solomon%20W.%20Polachek" TargetMode="External"/><Relationship Id="rId2759" Type="http://schemas.openxmlformats.org/officeDocument/2006/relationships/hyperlink" Target="https://www.emerald.com/insight/publication/acronym/esgse" TargetMode="External"/><Relationship Id="rId840" Type="http://schemas.openxmlformats.org/officeDocument/2006/relationships/hyperlink" Target="https://www.emerald.com/insight/publication/doi/10.1108/S0277-2833201832" TargetMode="External"/><Relationship Id="rId938" Type="http://schemas.openxmlformats.org/officeDocument/2006/relationships/hyperlink" Target="https://www.emerald.com/insight/publication/doi/10.1108/9781787546752" TargetMode="External"/><Relationship Id="rId1470" Type="http://schemas.openxmlformats.org/officeDocument/2006/relationships/hyperlink" Target="https://www.emerald.com/insight/publication/acronym/IPIE" TargetMode="External"/><Relationship Id="rId1568" Type="http://schemas.openxmlformats.org/officeDocument/2006/relationships/hyperlink" Target="https://www.emerald.com/insight/publication/issn/1479-3687" TargetMode="External"/><Relationship Id="rId1775" Type="http://schemas.openxmlformats.org/officeDocument/2006/relationships/hyperlink" Target="https://www.emerald.com/insight/publication/doi/10.1108/9781800435186" TargetMode="External"/><Relationship Id="rId2521" Type="http://schemas.openxmlformats.org/officeDocument/2006/relationships/hyperlink" Target="https://www.emerald.com/insight/search?q=Jeroen%20Huisman" TargetMode="External"/><Relationship Id="rId2619" Type="http://schemas.openxmlformats.org/officeDocument/2006/relationships/hyperlink" Target="https://www.emerald.com/insight/publication/acronym/CPST" TargetMode="External"/><Relationship Id="rId67" Type="http://schemas.openxmlformats.org/officeDocument/2006/relationships/hyperlink" Target="https://www.emerald.com/insight/publication/doi/10.1108/S1479-358X201712" TargetMode="External"/><Relationship Id="rId700" Type="http://schemas.openxmlformats.org/officeDocument/2006/relationships/hyperlink" Target="https://www.emerald.com/insight/publication/issn/1479-3504" TargetMode="External"/><Relationship Id="rId1123" Type="http://schemas.openxmlformats.org/officeDocument/2006/relationships/hyperlink" Target="https://www.emerald.com/insight/publication/doi/10.1108/9781787699052" TargetMode="External"/><Relationship Id="rId1330" Type="http://schemas.openxmlformats.org/officeDocument/2006/relationships/hyperlink" Target="https://www.emerald.com/insight/publication/doi/10.1108/S2055-3641202023" TargetMode="External"/><Relationship Id="rId1428" Type="http://schemas.openxmlformats.org/officeDocument/2006/relationships/hyperlink" Target="https://www.emerald.com/insight/publication/doi/10.1108/9781839097386" TargetMode="External"/><Relationship Id="rId1635" Type="http://schemas.openxmlformats.org/officeDocument/2006/relationships/hyperlink" Target="https://www.emerald.com/insight/publication/doi/10.1108/9781787693555" TargetMode="External"/><Relationship Id="rId1982" Type="http://schemas.openxmlformats.org/officeDocument/2006/relationships/hyperlink" Target="https://www.emerald.com/insight/search?q=Dr.%20Min-Teh%20Yu" TargetMode="External"/><Relationship Id="rId1842" Type="http://schemas.openxmlformats.org/officeDocument/2006/relationships/hyperlink" Target="https://www.emerald.com/insight/publication/issn/0163-2396" TargetMode="External"/><Relationship Id="rId1702" Type="http://schemas.openxmlformats.org/officeDocument/2006/relationships/hyperlink" Target="https://www.emerald.com/insight/publication/issn/1479-3628" TargetMode="External"/><Relationship Id="rId283" Type="http://schemas.openxmlformats.org/officeDocument/2006/relationships/hyperlink" Target="https://www.emerald.com/insight/publication/doi/10.1108/S0195-6310(2009)26" TargetMode="External"/><Relationship Id="rId490" Type="http://schemas.openxmlformats.org/officeDocument/2006/relationships/hyperlink" Target="https://www.emerald.com/insight/publication/doi/10.1108/9781787432284" TargetMode="External"/><Relationship Id="rId2171" Type="http://schemas.openxmlformats.org/officeDocument/2006/relationships/hyperlink" Target="https://www.emerald.com/insight/search?q=Mark%20R.%20Landahl" TargetMode="External"/><Relationship Id="rId143" Type="http://schemas.openxmlformats.org/officeDocument/2006/relationships/hyperlink" Target="https://www.emerald.com/insight/publication/doi/10.1016/S1057-6290(2007)9" TargetMode="External"/><Relationship Id="rId350" Type="http://schemas.openxmlformats.org/officeDocument/2006/relationships/hyperlink" Target="https://www.emerald.com/insight/publication/doi/10.1108/S1479-3644(2011)10" TargetMode="External"/><Relationship Id="rId588" Type="http://schemas.openxmlformats.org/officeDocument/2006/relationships/hyperlink" Target="https://www.emerald.com/insight/publication/doi/10.1108/9781789730555" TargetMode="External"/><Relationship Id="rId795" Type="http://schemas.openxmlformats.org/officeDocument/2006/relationships/hyperlink" Target="https://www.emerald.com/insight/publication/doi/10.1016/S0196-1152(2005)12" TargetMode="External"/><Relationship Id="rId2031" Type="http://schemas.openxmlformats.org/officeDocument/2006/relationships/hyperlink" Target="https://www.emerald.com/insight/search?q=Anthony-Paul%20Cooper" TargetMode="External"/><Relationship Id="rId2269" Type="http://schemas.openxmlformats.org/officeDocument/2006/relationships/hyperlink" Target="https://www.emerald.com/insight/search?q=Randal%20Joy%20Thompson" TargetMode="External"/><Relationship Id="rId2476" Type="http://schemas.openxmlformats.org/officeDocument/2006/relationships/hyperlink" Target="https://www.emerald.com/insight/search?q=Cary%20L.%20Cooper" TargetMode="External"/><Relationship Id="rId2683" Type="http://schemas.openxmlformats.org/officeDocument/2006/relationships/hyperlink" Target="https://www.emerald.com/insight/search?q=Donald%20C.%20Wood" TargetMode="External"/><Relationship Id="rId9" Type="http://schemas.openxmlformats.org/officeDocument/2006/relationships/hyperlink" Target="https://www.emerald.com/insight/publication/doi/10.1108/9781787698451" TargetMode="External"/><Relationship Id="rId210" Type="http://schemas.openxmlformats.org/officeDocument/2006/relationships/hyperlink" Target="https://www.emerald.com/insight/publication/doi/10.1108/S2398-6018201803" TargetMode="External"/><Relationship Id="rId448" Type="http://schemas.openxmlformats.org/officeDocument/2006/relationships/hyperlink" Target="https://www.emerald.com/insight/publication/doi/10.1108/9781787430532" TargetMode="External"/><Relationship Id="rId655" Type="http://schemas.openxmlformats.org/officeDocument/2006/relationships/hyperlink" Target="https://www.emerald.com/insight/publication/doi/10.1108/9781787543256" TargetMode="External"/><Relationship Id="rId862" Type="http://schemas.openxmlformats.org/officeDocument/2006/relationships/hyperlink" Target="https://www.emerald.com/insight/publication/doi/10.1016/S0277-2833(2003)11" TargetMode="External"/><Relationship Id="rId1078" Type="http://schemas.openxmlformats.org/officeDocument/2006/relationships/hyperlink" Target="https://www.emerald.com/insight/publication/doi/10.1108/S2051-663020165" TargetMode="External"/><Relationship Id="rId1285" Type="http://schemas.openxmlformats.org/officeDocument/2006/relationships/hyperlink" Target="https://www.emerald.com/insight/publication/doi/10.1108/9781789730395" TargetMode="External"/><Relationship Id="rId1492" Type="http://schemas.openxmlformats.org/officeDocument/2006/relationships/hyperlink" Target="https://www.emerald.com/insight/publication/acronym/PPST" TargetMode="External"/><Relationship Id="rId2129" Type="http://schemas.openxmlformats.org/officeDocument/2006/relationships/hyperlink" Target="https://www.emerald.com/insight/search?q=Iwona%20Wro&#324;ska" TargetMode="External"/><Relationship Id="rId2336" Type="http://schemas.openxmlformats.org/officeDocument/2006/relationships/hyperlink" Target="https://www.emerald.com/insight/search?q=Alexandra%20Skoog-Hoffman" TargetMode="External"/><Relationship Id="rId2543" Type="http://schemas.openxmlformats.org/officeDocument/2006/relationships/hyperlink" Target="https://www.emerald.com/insight/publication/doi/10.1108/9781838678951" TargetMode="External"/><Relationship Id="rId2750" Type="http://schemas.openxmlformats.org/officeDocument/2006/relationships/hyperlink" Target="https://www.emerald.com/insight/publication/acronym/ssi" TargetMode="External"/><Relationship Id="rId308" Type="http://schemas.openxmlformats.org/officeDocument/2006/relationships/hyperlink" Target="https://www.emerald.com/insight/publication/doi/10.1108/S0278-1204201533" TargetMode="External"/><Relationship Id="rId515" Type="http://schemas.openxmlformats.org/officeDocument/2006/relationships/hyperlink" Target="https://www.emerald.com/insight/publication/doi/10.1108/S2055-364120153" TargetMode="External"/><Relationship Id="rId722" Type="http://schemas.openxmlformats.org/officeDocument/2006/relationships/hyperlink" Target="https://www.emerald.com/insight/publication/doi/10.1016/S0198-8719(2005)17" TargetMode="External"/><Relationship Id="rId1145" Type="http://schemas.openxmlformats.org/officeDocument/2006/relationships/hyperlink" Target="https://www.emerald.com/insight/publication/doi/10.1108/9781838677190" TargetMode="External"/><Relationship Id="rId1352" Type="http://schemas.openxmlformats.org/officeDocument/2006/relationships/hyperlink" Target="https://www.emerald.com/insight/publication/acronym/GDHE" TargetMode="External"/><Relationship Id="rId1797" Type="http://schemas.openxmlformats.org/officeDocument/2006/relationships/hyperlink" Target="https://www.emerald.com/insight/publication/doi/10.1108/9781789739114" TargetMode="External"/><Relationship Id="rId2403" Type="http://schemas.openxmlformats.org/officeDocument/2006/relationships/hyperlink" Target="https://www.emerald.com/insight/search?q=M&#243;nica%20Santana" TargetMode="External"/><Relationship Id="rId89" Type="http://schemas.openxmlformats.org/officeDocument/2006/relationships/hyperlink" Target="https://www.emerald.com/insight/publication/doi/10.1108/S1479-3660(2013)18" TargetMode="External"/><Relationship Id="rId1005" Type="http://schemas.openxmlformats.org/officeDocument/2006/relationships/hyperlink" Target="https://www.emerald.com/insight/publication/doi/10.1108/9781787564992" TargetMode="External"/><Relationship Id="rId1212" Type="http://schemas.openxmlformats.org/officeDocument/2006/relationships/hyperlink" Target="https://www.emerald.com/insight/publication/acronym/SLPS" TargetMode="External"/><Relationship Id="rId1657" Type="http://schemas.openxmlformats.org/officeDocument/2006/relationships/hyperlink" Target="https://www.emerald.com/insight/publication/doi/10.1108/9781839826467" TargetMode="External"/><Relationship Id="rId1864" Type="http://schemas.openxmlformats.org/officeDocument/2006/relationships/hyperlink" Target="https://www.emerald.com/insight/publication/doi/10.1108/9781800715219" TargetMode="External"/><Relationship Id="rId2610" Type="http://schemas.openxmlformats.org/officeDocument/2006/relationships/hyperlink" Target="https://www.emerald.com/insight/search?q=Katherine%20Dashper" TargetMode="External"/><Relationship Id="rId2708" Type="http://schemas.openxmlformats.org/officeDocument/2006/relationships/hyperlink" Target="https://www.emerald.com/insight/search?q=Nnamdi%20O.%20Madichie" TargetMode="External"/><Relationship Id="rId1517" Type="http://schemas.openxmlformats.org/officeDocument/2006/relationships/hyperlink" Target="https://www.emerald.com/insight/publication/acronym/LRPE" TargetMode="External"/><Relationship Id="rId1724" Type="http://schemas.openxmlformats.org/officeDocument/2006/relationships/hyperlink" Target="https://www.emerald.com/insight/publication/issn/0195-6310" TargetMode="External"/><Relationship Id="rId16" Type="http://schemas.openxmlformats.org/officeDocument/2006/relationships/hyperlink" Target="https://www.emerald.com/insight/search?q=Kristina%20M.%20Valtierra" TargetMode="External"/><Relationship Id="rId1931" Type="http://schemas.openxmlformats.org/officeDocument/2006/relationships/hyperlink" Target="https://www.emerald.com/insight/search?q=Jonathan%20Schad" TargetMode="External"/><Relationship Id="rId2193" Type="http://schemas.openxmlformats.org/officeDocument/2006/relationships/hyperlink" Target="https://www.emerald.com/insight/search?q=Patrick%20Blessinger" TargetMode="External"/><Relationship Id="rId2498" Type="http://schemas.openxmlformats.org/officeDocument/2006/relationships/hyperlink" Target="https://www.emerald.com/insight/search?q=Bruno%20S.%20Sergi" TargetMode="External"/><Relationship Id="rId165" Type="http://schemas.openxmlformats.org/officeDocument/2006/relationships/hyperlink" Target="https://www.emerald.com/insight/publication/doi/10.1016/S1474-7863(2008)12" TargetMode="External"/><Relationship Id="rId372" Type="http://schemas.openxmlformats.org/officeDocument/2006/relationships/hyperlink" Target="https://www.emerald.com/insight/publication/doi/10.1108/9781787564992" TargetMode="External"/><Relationship Id="rId677" Type="http://schemas.openxmlformats.org/officeDocument/2006/relationships/hyperlink" Target="https://www.emerald.com/insight/publication/doi/10.1108/9781787438248" TargetMode="External"/><Relationship Id="rId2053" Type="http://schemas.openxmlformats.org/officeDocument/2006/relationships/hyperlink" Target="https://www.emerald.com/insight/search?q=Jonathon%20R.%20B.%20Halbesleben" TargetMode="External"/><Relationship Id="rId2260" Type="http://schemas.openxmlformats.org/officeDocument/2006/relationships/hyperlink" Target="https://www.emerald.com/insight/search?q=Aaron%20F.%20McKenny" TargetMode="External"/><Relationship Id="rId2358" Type="http://schemas.openxmlformats.org/officeDocument/2006/relationships/hyperlink" Target="https://www.emerald.com/insight/search?q=DR%20Curie%20Scott" TargetMode="External"/><Relationship Id="rId232" Type="http://schemas.openxmlformats.org/officeDocument/2006/relationships/hyperlink" Target="https://www.emerald.com/insight/publication/doi/10.1016/S1479-3687(2002)9" TargetMode="External"/><Relationship Id="rId884" Type="http://schemas.openxmlformats.org/officeDocument/2006/relationships/hyperlink" Target="https://www.emerald.com/insight/publication/doi/10.1016/S1047-0042(2004)7" TargetMode="External"/><Relationship Id="rId2120" Type="http://schemas.openxmlformats.org/officeDocument/2006/relationships/hyperlink" Target="https://www.emerald.com/insight/search?q=Carla%20Silva" TargetMode="External"/><Relationship Id="rId2565" Type="http://schemas.openxmlformats.org/officeDocument/2006/relationships/hyperlink" Target="https://www.emerald.com/insight/search?q=Scott%20Scheall" TargetMode="External"/><Relationship Id="rId2772" Type="http://schemas.openxmlformats.org/officeDocument/2006/relationships/hyperlink" Target="https://www.emerald.com/insight/publication/doi/10.1016/S0163-786X(2000)22" TargetMode="External"/><Relationship Id="rId537" Type="http://schemas.openxmlformats.org/officeDocument/2006/relationships/hyperlink" Target="https://www.emerald.com/insight/publication/doi/10.1108/S1479-3628(2010)5" TargetMode="External"/><Relationship Id="rId744" Type="http://schemas.openxmlformats.org/officeDocument/2006/relationships/hyperlink" Target="https://www.emerald.com/insight/publication/doi/10.1108/S0195-7449201820" TargetMode="External"/><Relationship Id="rId951" Type="http://schemas.openxmlformats.org/officeDocument/2006/relationships/hyperlink" Target="https://www.emerald.com/insight/publication/doi/10.1108/9781787565470" TargetMode="External"/><Relationship Id="rId1167" Type="http://schemas.openxmlformats.org/officeDocument/2006/relationships/hyperlink" Target="https://www.emerald.com/insight/publication/acronym/SN" TargetMode="External"/><Relationship Id="rId1374" Type="http://schemas.openxmlformats.org/officeDocument/2006/relationships/hyperlink" Target="https://www.emerald.com/insight/publication/acronym/IHETL" TargetMode="External"/><Relationship Id="rId1581" Type="http://schemas.openxmlformats.org/officeDocument/2006/relationships/hyperlink" Target="https://www.emerald.com/insight/publication/acronym/SEE" TargetMode="External"/><Relationship Id="rId1679" Type="http://schemas.openxmlformats.org/officeDocument/2006/relationships/hyperlink" Target="https://www.emerald.com/insight/publication/acronym/AMSO" TargetMode="External"/><Relationship Id="rId2218" Type="http://schemas.openxmlformats.org/officeDocument/2006/relationships/hyperlink" Target="https://www.emerald.com/insight/search?q=Elke%20Schuessler" TargetMode="External"/><Relationship Id="rId2425" Type="http://schemas.openxmlformats.org/officeDocument/2006/relationships/hyperlink" Target="https://www.emerald.com/insight/search?q=Kate%20Winter" TargetMode="External"/><Relationship Id="rId2632" Type="http://schemas.openxmlformats.org/officeDocument/2006/relationships/hyperlink" Target="https://www.emerald.com/insight/publication/doi/10.1108/S0278-1204202237" TargetMode="External"/><Relationship Id="rId80" Type="http://schemas.openxmlformats.org/officeDocument/2006/relationships/hyperlink" Target="https://www.emerald.com/insight/publication/doi/10.1108/S1479-3660201727" TargetMode="External"/><Relationship Id="rId604" Type="http://schemas.openxmlformats.org/officeDocument/2006/relationships/hyperlink" Target="https://www.emerald.com/insight/publication/doi/10.1108/9781789737158" TargetMode="External"/><Relationship Id="rId811" Type="http://schemas.openxmlformats.org/officeDocument/2006/relationships/hyperlink" Target="https://www.emerald.com/insight/publication/doi/10.1016/S1479-3547(2001)2" TargetMode="External"/><Relationship Id="rId1027" Type="http://schemas.openxmlformats.org/officeDocument/2006/relationships/hyperlink" Target="https://www.emerald.com/insight/publication/doi/10.1108/S1059-4337(2014)63" TargetMode="External"/><Relationship Id="rId1234" Type="http://schemas.openxmlformats.org/officeDocument/2006/relationships/hyperlink" Target="https://books.emeraldinsight.com/page/series-detail/Emerald-Points/" TargetMode="External"/><Relationship Id="rId1441" Type="http://schemas.openxmlformats.org/officeDocument/2006/relationships/hyperlink" Target="https://www.emerald.com/insight/publication/acronym/SSCH" TargetMode="External"/><Relationship Id="rId1886" Type="http://schemas.openxmlformats.org/officeDocument/2006/relationships/hyperlink" Target="https://www.emerald.com/insight/publication/doi/10.1108/S2055-3641202138" TargetMode="External"/><Relationship Id="rId909" Type="http://schemas.openxmlformats.org/officeDocument/2006/relationships/hyperlink" Target="https://www.emerald.com/insight/publication/doi/10.1108/S1537-4661(2009)12" TargetMode="External"/><Relationship Id="rId1301" Type="http://schemas.openxmlformats.org/officeDocument/2006/relationships/hyperlink" Target="https://books.emeraldinsight.com/page/series-detail/Emerald-Points/" TargetMode="External"/><Relationship Id="rId1539" Type="http://schemas.openxmlformats.org/officeDocument/2006/relationships/hyperlink" Target="https://www.emerald.com/insight/publication/doi/10.1108/S2055-3641202031" TargetMode="External"/><Relationship Id="rId1746" Type="http://schemas.openxmlformats.org/officeDocument/2006/relationships/hyperlink" Target="https://books.emeraldinsight.com/page/series-detail/Emerald-Points/" TargetMode="External"/><Relationship Id="rId1953" Type="http://schemas.openxmlformats.org/officeDocument/2006/relationships/hyperlink" Target="https://www.emerald.com/insight/search?q=Nor%20Eliza%20Alias" TargetMode="External"/><Relationship Id="rId38" Type="http://schemas.openxmlformats.org/officeDocument/2006/relationships/hyperlink" Target="https://www.emerald.com/insight/publication/doi/10.1108/S2051-2295(2013)1" TargetMode="External"/><Relationship Id="rId1606" Type="http://schemas.openxmlformats.org/officeDocument/2006/relationships/hyperlink" Target="https://www.emerald.com/insight/publication/issn/1521-6136" TargetMode="External"/><Relationship Id="rId1813" Type="http://schemas.openxmlformats.org/officeDocument/2006/relationships/hyperlink" Target="https://www.emerald.com/insight/publication/issn/1521-6136" TargetMode="External"/><Relationship Id="rId187" Type="http://schemas.openxmlformats.org/officeDocument/2006/relationships/hyperlink" Target="https://www.emerald.com/insight/publication/doi/10.1108/S1530-353520148B" TargetMode="External"/><Relationship Id="rId394" Type="http://schemas.openxmlformats.org/officeDocument/2006/relationships/hyperlink" Target="https://www.emerald.com/insight/publication/doi/10.1108/9781787560208" TargetMode="External"/><Relationship Id="rId2075" Type="http://schemas.openxmlformats.org/officeDocument/2006/relationships/hyperlink" Target="https://www.emerald.com/insight/publication/acronym/ASE" TargetMode="External"/><Relationship Id="rId2282" Type="http://schemas.openxmlformats.org/officeDocument/2006/relationships/hyperlink" Target="https://www.emerald.com/insight/publication/acronym/PPST" TargetMode="External"/><Relationship Id="rId254" Type="http://schemas.openxmlformats.org/officeDocument/2006/relationships/hyperlink" Target="https://www.emerald.com/insight/publication/doi/10.1108/S0270-4013(2012)23" TargetMode="External"/><Relationship Id="rId699" Type="http://schemas.openxmlformats.org/officeDocument/2006/relationships/hyperlink" Target="https://www.emerald.com/insight/publication/issn/1042-3192" TargetMode="External"/><Relationship Id="rId1091" Type="http://schemas.openxmlformats.org/officeDocument/2006/relationships/hyperlink" Target="https://www.emerald.com/insight/publication/doi/10.1016/S1042-3192(2008)9" TargetMode="External"/><Relationship Id="rId2587" Type="http://schemas.openxmlformats.org/officeDocument/2006/relationships/hyperlink" Target="https://www.emerald.com/insight/search?q=Carlos%20Eduardo%20Suprinyak" TargetMode="External"/><Relationship Id="rId114" Type="http://schemas.openxmlformats.org/officeDocument/2006/relationships/hyperlink" Target="https://www.emerald.com/insight/publication/doi/10.1108/S1529-2126(2013)18A" TargetMode="External"/><Relationship Id="rId461" Type="http://schemas.openxmlformats.org/officeDocument/2006/relationships/hyperlink" Target="https://www.emerald.com/insight/publication/doi/10.1108/9781787691070" TargetMode="External"/><Relationship Id="rId559" Type="http://schemas.openxmlformats.org/officeDocument/2006/relationships/hyperlink" Target="https://www.emerald.com/insight/publication/doi/10.1108/S1479-3679(2013)20" TargetMode="External"/><Relationship Id="rId766" Type="http://schemas.openxmlformats.org/officeDocument/2006/relationships/hyperlink" Target="https://www.emerald.com/insight/publication/doi/10.1016/S0163-786X(2001)23" TargetMode="External"/><Relationship Id="rId1189" Type="http://schemas.openxmlformats.org/officeDocument/2006/relationships/hyperlink" Target="https://www.emerald.com/insight/publication/acronym/SLPS" TargetMode="External"/><Relationship Id="rId1396" Type="http://schemas.openxmlformats.org/officeDocument/2006/relationships/hyperlink" Target="https://www.emerald.com/insight/publication/doi/10.1108/9781839826542" TargetMode="External"/><Relationship Id="rId2142" Type="http://schemas.openxmlformats.org/officeDocument/2006/relationships/hyperlink" Target="https://www.emerald.com/insight/search?q=Torben%20Juul%20Andersen" TargetMode="External"/><Relationship Id="rId2447" Type="http://schemas.openxmlformats.org/officeDocument/2006/relationships/hyperlink" Target="https://www.emerald.com/insight/search?q=Aristidis%20Bitzenis" TargetMode="External"/><Relationship Id="rId321" Type="http://schemas.openxmlformats.org/officeDocument/2006/relationships/hyperlink" Target="https://www.emerald.com/insight/publication/doi/10.1108/S2044-9968(2011)1" TargetMode="External"/><Relationship Id="rId419" Type="http://schemas.openxmlformats.org/officeDocument/2006/relationships/hyperlink" Target="https://www.emerald.com/insight/publication/acronym/ESMMC" TargetMode="External"/><Relationship Id="rId626" Type="http://schemas.openxmlformats.org/officeDocument/2006/relationships/hyperlink" Target="https://www.emerald.com/insight/publication/doi/10.1108/9781789732696" TargetMode="External"/><Relationship Id="rId973" Type="http://schemas.openxmlformats.org/officeDocument/2006/relationships/hyperlink" Target="https://www.emerald.com/insight/publication/doi/10.1108/9781787546554" TargetMode="External"/><Relationship Id="rId1049" Type="http://schemas.openxmlformats.org/officeDocument/2006/relationships/hyperlink" Target="https://www.emerald.com/insight/publication/doi/10.1016/S1059-4337(2007)41" TargetMode="External"/><Relationship Id="rId1256" Type="http://schemas.openxmlformats.org/officeDocument/2006/relationships/hyperlink" Target="https://books.emeraldinsight.com/page/series-detail/Emerald-Points/" TargetMode="External"/><Relationship Id="rId2002" Type="http://schemas.openxmlformats.org/officeDocument/2006/relationships/hyperlink" Target="https://www.emerald.com/insight/search?q=Luke%20R.%20I.%20Heine" TargetMode="External"/><Relationship Id="rId2307" Type="http://schemas.openxmlformats.org/officeDocument/2006/relationships/hyperlink" Target="https://www.emerald.com/insight/search?q=Cary%20L.%20Cooper" TargetMode="External"/><Relationship Id="rId2654" Type="http://schemas.openxmlformats.org/officeDocument/2006/relationships/hyperlink" Target="https://www.emerald.com/insight/search?q=Enakshi%20Sengupta" TargetMode="External"/><Relationship Id="rId833" Type="http://schemas.openxmlformats.org/officeDocument/2006/relationships/hyperlink" Target="https://www.emerald.com/insight/publication/doi/10.1108/S0275-4959(2011)29" TargetMode="External"/><Relationship Id="rId1116" Type="http://schemas.openxmlformats.org/officeDocument/2006/relationships/hyperlink" Target="https://www.emerald.com/insight/publication/doi/10.1016/S0163-2396(2008)30" TargetMode="External"/><Relationship Id="rId1463" Type="http://schemas.openxmlformats.org/officeDocument/2006/relationships/hyperlink" Target="https://www.emerald.com/insight/publication/acronym/IPIE" TargetMode="External"/><Relationship Id="rId1670" Type="http://schemas.openxmlformats.org/officeDocument/2006/relationships/hyperlink" Target="https://www.emerald.com/insight/publication/acronym/RSSD" TargetMode="External"/><Relationship Id="rId1768" Type="http://schemas.openxmlformats.org/officeDocument/2006/relationships/hyperlink" Target="https://www.emerald.com/insight/publication/acronym/RSMCC" TargetMode="External"/><Relationship Id="rId2514" Type="http://schemas.openxmlformats.org/officeDocument/2006/relationships/hyperlink" Target="https://www.emerald.com/insight/publication/doi/10.1108/9781802620252" TargetMode="External"/><Relationship Id="rId2721" Type="http://schemas.openxmlformats.org/officeDocument/2006/relationships/hyperlink" Target="https://www.emerald.com/insight/search?q=Mark%20E.%20Mendenhall" TargetMode="External"/><Relationship Id="rId900" Type="http://schemas.openxmlformats.org/officeDocument/2006/relationships/hyperlink" Target="https://www.emerald.com/insight/publication/doi/10.1108/S1537-4661201721" TargetMode="External"/><Relationship Id="rId1323" Type="http://schemas.openxmlformats.org/officeDocument/2006/relationships/hyperlink" Target="https://www.emerald.com/insight/publication/doi/10.1108/9781839090455" TargetMode="External"/><Relationship Id="rId1530" Type="http://schemas.openxmlformats.org/officeDocument/2006/relationships/hyperlink" Target="https://www.emerald.com/insight/publication/issn/0277-2833" TargetMode="External"/><Relationship Id="rId1628" Type="http://schemas.openxmlformats.org/officeDocument/2006/relationships/hyperlink" Target="https://www.emerald.com/insight/publication/issn/2051-2317" TargetMode="External"/><Relationship Id="rId1975" Type="http://schemas.openxmlformats.org/officeDocument/2006/relationships/hyperlink" Target="https://www.emerald.com/insight/search?q=Dr.%20Cheng-Few%20Lee" TargetMode="External"/><Relationship Id="rId1835" Type="http://schemas.openxmlformats.org/officeDocument/2006/relationships/hyperlink" Target="https://www.emerald.com/insight/publication/issn/0163-2396" TargetMode="External"/><Relationship Id="rId1902" Type="http://schemas.openxmlformats.org/officeDocument/2006/relationships/hyperlink" Target="https://www.emerald.com/insight/publication/doi/10.1108/9781801176002" TargetMode="External"/><Relationship Id="rId2097" Type="http://schemas.openxmlformats.org/officeDocument/2006/relationships/hyperlink" Target="https://www.emerald.com/insight/search?q=Jeffrey%20P.%20Bakken" TargetMode="External"/><Relationship Id="rId276" Type="http://schemas.openxmlformats.org/officeDocument/2006/relationships/hyperlink" Target="https://www.emerald.com/insight/publication/doi/10.1108/S0195-6310201833" TargetMode="External"/><Relationship Id="rId483" Type="http://schemas.openxmlformats.org/officeDocument/2006/relationships/hyperlink" Target="https://www.emerald.com/insight/publication/doi/10.1108/9781787692237" TargetMode="External"/><Relationship Id="rId690" Type="http://schemas.openxmlformats.org/officeDocument/2006/relationships/hyperlink" Target="https://www.emerald.com/insight/publication/doi/10.1108/S2048-0458201809" TargetMode="External"/><Relationship Id="rId2164" Type="http://schemas.openxmlformats.org/officeDocument/2006/relationships/hyperlink" Target="https://www.emerald.com/insight/search?q=Denise%20Bedford" TargetMode="External"/><Relationship Id="rId2371" Type="http://schemas.openxmlformats.org/officeDocument/2006/relationships/hyperlink" Target="https://www.emerald.com/insight/publication/acronym/DAS" TargetMode="External"/><Relationship Id="rId136" Type="http://schemas.openxmlformats.org/officeDocument/2006/relationships/hyperlink" Target="https://www.emerald.com/insight/publication/doi/10.1016/S0735-004X(2008)21" TargetMode="External"/><Relationship Id="rId343" Type="http://schemas.openxmlformats.org/officeDocument/2006/relationships/hyperlink" Target="https://www.emerald.com/insight/publication/doi/10.1108/S1479-3644201517" TargetMode="External"/><Relationship Id="rId550" Type="http://schemas.openxmlformats.org/officeDocument/2006/relationships/hyperlink" Target="https://www.emerald.com/insight/publication/doi/10.1108/S1479-3679201730" TargetMode="External"/><Relationship Id="rId788" Type="http://schemas.openxmlformats.org/officeDocument/2006/relationships/hyperlink" Target="https://www.emerald.com/insight/publication/doi/10.1108/S0196-1152(2012)20" TargetMode="External"/><Relationship Id="rId995" Type="http://schemas.openxmlformats.org/officeDocument/2006/relationships/hyperlink" Target="https://www.emerald.com/insight/publication/doi/10.1108/9781786353672" TargetMode="External"/><Relationship Id="rId1180" Type="http://schemas.openxmlformats.org/officeDocument/2006/relationships/hyperlink" Target="https://www.emerald.com/insight/publication/acronym/SLPS" TargetMode="External"/><Relationship Id="rId2024" Type="http://schemas.openxmlformats.org/officeDocument/2006/relationships/hyperlink" Target="https://www.emerald.com/insight/search?q=John%20Scott" TargetMode="External"/><Relationship Id="rId2231" Type="http://schemas.openxmlformats.org/officeDocument/2006/relationships/hyperlink" Target="https://www.emerald.com/insight/publication/doi/10.1108/9781839829185" TargetMode="External"/><Relationship Id="rId2469" Type="http://schemas.openxmlformats.org/officeDocument/2006/relationships/hyperlink" Target="https://www.emerald.com/insight/publication/doi/10.1108/9781800430457" TargetMode="External"/><Relationship Id="rId2676" Type="http://schemas.openxmlformats.org/officeDocument/2006/relationships/hyperlink" Target="https://www.emerald.com/insight/publication/doi/10.1108/9781801175029" TargetMode="External"/><Relationship Id="rId203" Type="http://schemas.openxmlformats.org/officeDocument/2006/relationships/hyperlink" Target="https://www.emerald.com/insight/publication/doi/10.1108/S2051-231720176" TargetMode="External"/><Relationship Id="rId648" Type="http://schemas.openxmlformats.org/officeDocument/2006/relationships/hyperlink" Target="https://www.emerald.com/insight/publication/doi/10.1108/9781787434059" TargetMode="External"/><Relationship Id="rId855" Type="http://schemas.openxmlformats.org/officeDocument/2006/relationships/hyperlink" Target="https://www.emerald.com/insight/publication/doi/10.1108/S0277-2833(2009)18" TargetMode="External"/><Relationship Id="rId1040" Type="http://schemas.openxmlformats.org/officeDocument/2006/relationships/hyperlink" Target="https://www.emerald.com/insight/publication/doi/10.1108/S1059-4337(2010)51" TargetMode="External"/><Relationship Id="rId1278" Type="http://schemas.openxmlformats.org/officeDocument/2006/relationships/hyperlink" Target="https://www.emerald.com/insight/publication/acronym/SDG" TargetMode="External"/><Relationship Id="rId1485" Type="http://schemas.openxmlformats.org/officeDocument/2006/relationships/hyperlink" Target="https://www.emerald.com/insight/publication/acronym/PPST" TargetMode="External"/><Relationship Id="rId1692" Type="http://schemas.openxmlformats.org/officeDocument/2006/relationships/hyperlink" Target="https://www.emerald.com/insight/publication/doi/10.1108/S2055-3641202035" TargetMode="External"/><Relationship Id="rId2329" Type="http://schemas.openxmlformats.org/officeDocument/2006/relationships/hyperlink" Target="https://www.emerald.com/insight/publication/acronym/AMA" TargetMode="External"/><Relationship Id="rId2536" Type="http://schemas.openxmlformats.org/officeDocument/2006/relationships/hyperlink" Target="https://www.emerald.com/insight/search?q=Alistair%20Chew" TargetMode="External"/><Relationship Id="rId2743" Type="http://schemas.openxmlformats.org/officeDocument/2006/relationships/hyperlink" Target="https://www.emerald.com/insight/search?q=Phyllis%20Jones" TargetMode="External"/><Relationship Id="rId410" Type="http://schemas.openxmlformats.org/officeDocument/2006/relationships/hyperlink" Target="https://www.emerald.com/insight/publication/doi/10.1108/9781787697355" TargetMode="External"/><Relationship Id="rId508" Type="http://schemas.openxmlformats.org/officeDocument/2006/relationships/hyperlink" Target="https://www.emerald.com/insight/publication/doi/10.1108/S2055-364120178" TargetMode="External"/><Relationship Id="rId715" Type="http://schemas.openxmlformats.org/officeDocument/2006/relationships/hyperlink" Target="https://www.emerald.com/insight/publication/doi/10.1108/S0198-8719(2013)24" TargetMode="External"/><Relationship Id="rId922" Type="http://schemas.openxmlformats.org/officeDocument/2006/relationships/hyperlink" Target="https://www.emerald.com/insight/publication/doi/10.1108/S1521-6136(2011)16" TargetMode="External"/><Relationship Id="rId1138" Type="http://schemas.openxmlformats.org/officeDocument/2006/relationships/hyperlink" Target="https://www.emerald.com/insight/publication/acronym/AEAD" TargetMode="External"/><Relationship Id="rId1345" Type="http://schemas.openxmlformats.org/officeDocument/2006/relationships/hyperlink" Target="https://www.emerald.com/insight/publication/doi/10.1108/9781839097225" TargetMode="External"/><Relationship Id="rId1552" Type="http://schemas.openxmlformats.org/officeDocument/2006/relationships/hyperlink" Target="https://www.emerald.com/insight/publication/issn/1479-3687" TargetMode="External"/><Relationship Id="rId1997" Type="http://schemas.openxmlformats.org/officeDocument/2006/relationships/hyperlink" Target="https://www.emerald.com/insight/publication/doi/10.1108/9781800433304" TargetMode="External"/><Relationship Id="rId2603" Type="http://schemas.openxmlformats.org/officeDocument/2006/relationships/hyperlink" Target="https://www.emerald.com/insight/publication/acronym/RUSO" TargetMode="External"/><Relationship Id="rId1205" Type="http://schemas.openxmlformats.org/officeDocument/2006/relationships/hyperlink" Target="https://www.emerald.com/insight/publication/acronym/SLPS" TargetMode="External"/><Relationship Id="rId1857" Type="http://schemas.openxmlformats.org/officeDocument/2006/relationships/hyperlink" Target="https://www.emerald.com/insight/publication/acronym/albd" TargetMode="External"/><Relationship Id="rId51" Type="http://schemas.openxmlformats.org/officeDocument/2006/relationships/hyperlink" Target="https://www.emerald.com/insight/publication/doi/10.1016/S0270-4021(2003)12" TargetMode="External"/><Relationship Id="rId1412" Type="http://schemas.openxmlformats.org/officeDocument/2006/relationships/hyperlink" Target="https://www.emerald.com/insight/publication/acronym/DAS" TargetMode="External"/><Relationship Id="rId1717" Type="http://schemas.openxmlformats.org/officeDocument/2006/relationships/hyperlink" Target="https://www.emerald.com/insight/publication/issn/0195-6310" TargetMode="External"/><Relationship Id="rId1924" Type="http://schemas.openxmlformats.org/officeDocument/2006/relationships/hyperlink" Target="https://www.emerald.com/insight/publication/acronym/RSMCC" TargetMode="External"/><Relationship Id="rId298" Type="http://schemas.openxmlformats.org/officeDocument/2006/relationships/hyperlink" Target="https://www.emerald.com/insight/publication/doi/10.1108/9781787691971" TargetMode="External"/><Relationship Id="rId158" Type="http://schemas.openxmlformats.org/officeDocument/2006/relationships/hyperlink" Target="https://www.emerald.com/insight/publication/doi/10.1108/S0749-7423201418" TargetMode="External"/><Relationship Id="rId2186" Type="http://schemas.openxmlformats.org/officeDocument/2006/relationships/hyperlink" Target="https://www.emerald.com/insight/search?q=Patrick%20Blessinger" TargetMode="External"/><Relationship Id="rId2393" Type="http://schemas.openxmlformats.org/officeDocument/2006/relationships/hyperlink" Target="https://www.emerald.com/insight/search?q=Benedetta%20Lucchitta" TargetMode="External"/><Relationship Id="rId2698" Type="http://schemas.openxmlformats.org/officeDocument/2006/relationships/hyperlink" Target="https://www.emerald.com/insight/search?q=Cheng%20Hsiao" TargetMode="External"/><Relationship Id="rId365" Type="http://schemas.openxmlformats.org/officeDocument/2006/relationships/hyperlink" Target="https://www.emerald.com/insight/publication/doi/10.1108/9781787565036" TargetMode="External"/><Relationship Id="rId572" Type="http://schemas.openxmlformats.org/officeDocument/2006/relationships/hyperlink" Target="https://www.emerald.com/insight/publication/doi/10.1016/S1479-3679(2006)7" TargetMode="External"/><Relationship Id="rId2046" Type="http://schemas.openxmlformats.org/officeDocument/2006/relationships/hyperlink" Target="https://www.emerald.com/insight/publication/doi/10.1108/9781801176989" TargetMode="External"/><Relationship Id="rId2253" Type="http://schemas.openxmlformats.org/officeDocument/2006/relationships/hyperlink" Target="https://www.emerald.com/insight/search?q=Chestin%20T.%20Auzenne-Curl" TargetMode="External"/><Relationship Id="rId2460" Type="http://schemas.openxmlformats.org/officeDocument/2006/relationships/hyperlink" Target="https://www.emerald.com/insight/search?q=Martin%20E.%20Persson" TargetMode="External"/><Relationship Id="rId225" Type="http://schemas.openxmlformats.org/officeDocument/2006/relationships/hyperlink" Target="https://www.emerald.com/insight/publication/doi/10.1108/S1479-3687201522B" TargetMode="External"/><Relationship Id="rId432" Type="http://schemas.openxmlformats.org/officeDocument/2006/relationships/hyperlink" Target="https://www.emerald.com/insight/publication/doi/10.1108/9781787437531" TargetMode="External"/><Relationship Id="rId877" Type="http://schemas.openxmlformats.org/officeDocument/2006/relationships/hyperlink" Target="https://www.emerald.com/insight/publication/doi/10.1108/S1047-0042201414" TargetMode="External"/><Relationship Id="rId1062" Type="http://schemas.openxmlformats.org/officeDocument/2006/relationships/hyperlink" Target="https://www.emerald.com/insight/publication/doi/10.1016/S1059-4337(2003)28" TargetMode="External"/><Relationship Id="rId2113" Type="http://schemas.openxmlformats.org/officeDocument/2006/relationships/hyperlink" Target="https://www.emerald.com/insight/publication/doi/10.1108/9781839096204" TargetMode="External"/><Relationship Id="rId2320" Type="http://schemas.openxmlformats.org/officeDocument/2006/relationships/hyperlink" Target="https://www.emerald.com/insight/search?q=Susan%20Wolcott" TargetMode="External"/><Relationship Id="rId2558" Type="http://schemas.openxmlformats.org/officeDocument/2006/relationships/hyperlink" Target="https://www.emerald.com/insight/search?q=Debra%20A.%20Noumair" TargetMode="External"/><Relationship Id="rId2765" Type="http://schemas.openxmlformats.org/officeDocument/2006/relationships/hyperlink" Target="https://www.emerald.com/insight/publication/acronym/SEE" TargetMode="External"/><Relationship Id="rId737" Type="http://schemas.openxmlformats.org/officeDocument/2006/relationships/hyperlink" Target="https://www.emerald.com/insight/publication/doi/10.1108/9781787693234" TargetMode="External"/><Relationship Id="rId944" Type="http://schemas.openxmlformats.org/officeDocument/2006/relationships/hyperlink" Target="https://www.emerald.com/insight/publication/doi/10.1016/S1529-210X(2003)8" TargetMode="External"/><Relationship Id="rId1367" Type="http://schemas.openxmlformats.org/officeDocument/2006/relationships/hyperlink" Target="https://www.emerald.com/insight/publication/acronym/IHETL" TargetMode="External"/><Relationship Id="rId1574" Type="http://schemas.openxmlformats.org/officeDocument/2006/relationships/hyperlink" Target="https://www.emerald.com/insight/publication/doi/10.1108/S1479-3687202034" TargetMode="External"/><Relationship Id="rId1781" Type="http://schemas.openxmlformats.org/officeDocument/2006/relationships/hyperlink" Target="https://www.emerald.com/insight/publication/acronym/SN" TargetMode="External"/><Relationship Id="rId2418" Type="http://schemas.openxmlformats.org/officeDocument/2006/relationships/hyperlink" Target="https://www.emerald.com/insight/search?q=Robert%20O.%20Vos" TargetMode="External"/><Relationship Id="rId2625" Type="http://schemas.openxmlformats.org/officeDocument/2006/relationships/hyperlink" Target="https://www.emerald.com/insight/publication/acronym/CPST" TargetMode="External"/><Relationship Id="rId73" Type="http://schemas.openxmlformats.org/officeDocument/2006/relationships/hyperlink" Target="https://www.emerald.com/insight/publication/doi/10.1016/S1479-358X(2008)6" TargetMode="External"/><Relationship Id="rId804" Type="http://schemas.openxmlformats.org/officeDocument/2006/relationships/hyperlink" Target="https://www.emerald.com/insight/publication/doi/10.1108/S1479-354720179" TargetMode="External"/><Relationship Id="rId1227" Type="http://schemas.openxmlformats.org/officeDocument/2006/relationships/hyperlink" Target="https://www.emerald.com/insight/publication/acronym/SLPS" TargetMode="External"/><Relationship Id="rId1434" Type="http://schemas.openxmlformats.org/officeDocument/2006/relationships/hyperlink" Target="https://www.emerald.com/insight/publication/doi/10.1108/S1529-2126202029" TargetMode="External"/><Relationship Id="rId1641" Type="http://schemas.openxmlformats.org/officeDocument/2006/relationships/hyperlink" Target="https://www.emerald.com/insight/publication/doi/10.1108/9781839098864" TargetMode="External"/><Relationship Id="rId1879" Type="http://schemas.openxmlformats.org/officeDocument/2006/relationships/hyperlink" Target="https://books.emeraldinsight.com/page/series-detail/Emerald-Points/" TargetMode="External"/><Relationship Id="rId1501" Type="http://schemas.openxmlformats.org/officeDocument/2006/relationships/hyperlink" Target="https://www.emerald.com/insight/publication/acronym/PPST" TargetMode="External"/><Relationship Id="rId1739" Type="http://schemas.openxmlformats.org/officeDocument/2006/relationships/hyperlink" Target="https://books.emeraldinsight.com/page/series-detail/Emerald-Points/" TargetMode="External"/><Relationship Id="rId1946" Type="http://schemas.openxmlformats.org/officeDocument/2006/relationships/hyperlink" Target="https://www.emerald.com/insight/search?q=Simon%20Grima" TargetMode="External"/><Relationship Id="rId1806" Type="http://schemas.openxmlformats.org/officeDocument/2006/relationships/hyperlink" Target="https://www.emerald.com/insight/publication/acronym/SEA" TargetMode="External"/><Relationship Id="rId387" Type="http://schemas.openxmlformats.org/officeDocument/2006/relationships/hyperlink" Target="https://www.emerald.com/insight/publication/doi/10.1108/9781839092299" TargetMode="External"/><Relationship Id="rId594" Type="http://schemas.openxmlformats.org/officeDocument/2006/relationships/hyperlink" Target="https://www.emerald.com/insight/publication/doi/10.1108/9781787569119" TargetMode="External"/><Relationship Id="rId2068" Type="http://schemas.openxmlformats.org/officeDocument/2006/relationships/hyperlink" Target="https://www.emerald.com/insight/search?q=Jan%20Brzozowski" TargetMode="External"/><Relationship Id="rId2275" Type="http://schemas.openxmlformats.org/officeDocument/2006/relationships/hyperlink" Target="https://www.emerald.com/insight/search?q=KiMi%20Wilson" TargetMode="External"/><Relationship Id="rId247" Type="http://schemas.openxmlformats.org/officeDocument/2006/relationships/hyperlink" Target="https://www.emerald.com/insight/publication/doi/10.1016/S0270-4013(2003)15" TargetMode="External"/><Relationship Id="rId899" Type="http://schemas.openxmlformats.org/officeDocument/2006/relationships/hyperlink" Target="https://www.emerald.com/insight/publication/doi/10.1108/S1537-4661201722" TargetMode="External"/><Relationship Id="rId1084" Type="http://schemas.openxmlformats.org/officeDocument/2006/relationships/hyperlink" Target="https://www.emerald.com/insight/publication/doi/10.1108/S1042-3192201816" TargetMode="External"/><Relationship Id="rId2482" Type="http://schemas.openxmlformats.org/officeDocument/2006/relationships/hyperlink" Target="https://www.emerald.com/insight/search?q=Robert%20J.%20Galavan" TargetMode="External"/><Relationship Id="rId2787" Type="http://schemas.openxmlformats.org/officeDocument/2006/relationships/hyperlink" Target="https://www.emerald.com/insight/publication/doi/10.1016/S1529-2126(1999)4" TargetMode="External"/><Relationship Id="rId107" Type="http://schemas.openxmlformats.org/officeDocument/2006/relationships/hyperlink" Target="https://www.emerald.com/insight/publication/doi/10.1016/S1529-2126(2007)11" TargetMode="External"/><Relationship Id="rId454" Type="http://schemas.openxmlformats.org/officeDocument/2006/relationships/hyperlink" Target="https://www.emerald.com/insight/publication/doi/10.1108/9781787563957" TargetMode="External"/><Relationship Id="rId661" Type="http://schemas.openxmlformats.org/officeDocument/2006/relationships/hyperlink" Target="https://www.emerald.com/insight/publication/doi/10.1108/9781787564657" TargetMode="External"/><Relationship Id="rId759" Type="http://schemas.openxmlformats.org/officeDocument/2006/relationships/hyperlink" Target="https://www.emerald.com/insight/publication/doi/10.1108/S1057-1922(2010)15" TargetMode="External"/><Relationship Id="rId966" Type="http://schemas.openxmlformats.org/officeDocument/2006/relationships/hyperlink" Target="https://www.emerald.com/insight/publication/doi/10.1108/9781787695375" TargetMode="External"/><Relationship Id="rId1291" Type="http://schemas.openxmlformats.org/officeDocument/2006/relationships/hyperlink" Target="https://www.emerald.com/insight/publication/doi/10.1108/9781787698918" TargetMode="External"/><Relationship Id="rId1389" Type="http://schemas.openxmlformats.org/officeDocument/2006/relationships/hyperlink" Target="https://www.emerald.com/insight/publication/acronym/IHETL" TargetMode="External"/><Relationship Id="rId1596" Type="http://schemas.openxmlformats.org/officeDocument/2006/relationships/hyperlink" Target="https://www.emerald.com/insight/publication/issn/1521-6136" TargetMode="External"/><Relationship Id="rId2135" Type="http://schemas.openxmlformats.org/officeDocument/2006/relationships/hyperlink" Target="https://www.emerald.com/insight/publication/doi/10.1108/9781800430068" TargetMode="External"/><Relationship Id="rId2342" Type="http://schemas.openxmlformats.org/officeDocument/2006/relationships/hyperlink" Target="https://www.emerald.com/insight/publication/acronym/SDG" TargetMode="External"/><Relationship Id="rId2647" Type="http://schemas.openxmlformats.org/officeDocument/2006/relationships/hyperlink" Target="https://www.emerald.com/insight/search?q=Enakshi%20Sengupta" TargetMode="External"/><Relationship Id="rId314" Type="http://schemas.openxmlformats.org/officeDocument/2006/relationships/hyperlink" Target="https://www.emerald.com/insight/publication/doi/10.1108/S0278-1204(2010)27" TargetMode="External"/><Relationship Id="rId521" Type="http://schemas.openxmlformats.org/officeDocument/2006/relationships/hyperlink" Target="https://www.emerald.com/insight/publication/doi/10.1108/S1479-363620179" TargetMode="External"/><Relationship Id="rId619" Type="http://schemas.openxmlformats.org/officeDocument/2006/relationships/hyperlink" Target="https://www.emerald.com/insight/publication/doi/10.1108/9781787569959" TargetMode="External"/><Relationship Id="rId1151" Type="http://schemas.openxmlformats.org/officeDocument/2006/relationships/hyperlink" Target="https://www.emerald.com/insight/publication/doi/10.1108/9781838671655" TargetMode="External"/><Relationship Id="rId1249" Type="http://schemas.openxmlformats.org/officeDocument/2006/relationships/hyperlink" Target="https://books.emeraldinsight.com/page/series-detail/Emerald-Points/" TargetMode="External"/><Relationship Id="rId2202" Type="http://schemas.openxmlformats.org/officeDocument/2006/relationships/hyperlink" Target="https://www.emerald.com/insight/search?q=Patrick%20Blessinger" TargetMode="External"/><Relationship Id="rId95" Type="http://schemas.openxmlformats.org/officeDocument/2006/relationships/hyperlink" Target="https://www.emerald.com/insight/publication/doi/10.1016/S1479-3660(2006)9" TargetMode="External"/><Relationship Id="rId826" Type="http://schemas.openxmlformats.org/officeDocument/2006/relationships/hyperlink" Target="https://www.emerald.com/insight/publication/doi/10.1016/S0275-4959(2004)22" TargetMode="External"/><Relationship Id="rId1011" Type="http://schemas.openxmlformats.org/officeDocument/2006/relationships/hyperlink" Target="https://www.emerald.com/insight/publication/doi/10.1108/S1059-4337201979" TargetMode="External"/><Relationship Id="rId1109" Type="http://schemas.openxmlformats.org/officeDocument/2006/relationships/hyperlink" Target="https://www.emerald.com/insight/publication/doi/10.1108/S0163-2396(2011)37" TargetMode="External"/><Relationship Id="rId1456" Type="http://schemas.openxmlformats.org/officeDocument/2006/relationships/hyperlink" Target="https://www.emerald.com/insight/publication/doi/10.1108/S2055-3641202029" TargetMode="External"/><Relationship Id="rId1663" Type="http://schemas.openxmlformats.org/officeDocument/2006/relationships/hyperlink" Target="https://www.emerald.com/insight/publication/acronym/RSSD" TargetMode="External"/><Relationship Id="rId1870" Type="http://schemas.openxmlformats.org/officeDocument/2006/relationships/hyperlink" Target="https://www.emerald.com/insight/publication/doi/10.1108/S1479-3687202135" TargetMode="External"/><Relationship Id="rId1968" Type="http://schemas.openxmlformats.org/officeDocument/2006/relationships/hyperlink" Target="https://www.emerald.com/insight/search?q=Giulia%20Romano" TargetMode="External"/><Relationship Id="rId2507" Type="http://schemas.openxmlformats.org/officeDocument/2006/relationships/hyperlink" Target="https://www.emerald.com/insight/publication/doi/10.1108/S2056-3752202207" TargetMode="External"/><Relationship Id="rId2714" Type="http://schemas.openxmlformats.org/officeDocument/2006/relationships/hyperlink" Target="https://www.emerald.com/insight/search?q=Tim%20Jay" TargetMode="External"/><Relationship Id="rId1316" Type="http://schemas.openxmlformats.org/officeDocument/2006/relationships/hyperlink" Target="https://www.emerald.com/insight/publication/doi/10.1108/9781787560727" TargetMode="External"/><Relationship Id="rId1523" Type="http://schemas.openxmlformats.org/officeDocument/2006/relationships/hyperlink" Target="https://www.emerald.com/insight/publication/doi/10.1108/S0895-9935202027" TargetMode="External"/><Relationship Id="rId1730" Type="http://schemas.openxmlformats.org/officeDocument/2006/relationships/hyperlink" Target="https://www.emerald.com/insight/publication/issn/0195-6310" TargetMode="External"/><Relationship Id="rId22" Type="http://schemas.openxmlformats.org/officeDocument/2006/relationships/hyperlink" Target="https://www.emerald.com/insight/publication/doi/10.1108/9781787699816" TargetMode="External"/><Relationship Id="rId1828" Type="http://schemas.openxmlformats.org/officeDocument/2006/relationships/hyperlink" Target="https://www.emerald.com/insight/publication/issn/0163-2396" TargetMode="External"/><Relationship Id="rId171" Type="http://schemas.openxmlformats.org/officeDocument/2006/relationships/hyperlink" Target="https://www.emerald.com/insight/publication/issn/2051-2317" TargetMode="External"/><Relationship Id="rId2297" Type="http://schemas.openxmlformats.org/officeDocument/2006/relationships/hyperlink" Target="https://www.emerald.com/insight/search?q=James%20M.%20Vardaman" TargetMode="External"/><Relationship Id="rId269" Type="http://schemas.openxmlformats.org/officeDocument/2006/relationships/hyperlink" Target="https://www.emerald.com/insight/publication/doi/10.1108/S2051-5030201516" TargetMode="External"/><Relationship Id="rId476" Type="http://schemas.openxmlformats.org/officeDocument/2006/relationships/hyperlink" Target="https://www.emerald.com/insight/publication/issn/0198-8719" TargetMode="External"/><Relationship Id="rId683" Type="http://schemas.openxmlformats.org/officeDocument/2006/relationships/hyperlink" Target="https://www.emerald.com/insight/publication/issn/0277-2833" TargetMode="External"/><Relationship Id="rId890" Type="http://schemas.openxmlformats.org/officeDocument/2006/relationships/hyperlink" Target="https://www.emerald.com/insight/publication/doi/10.1108/9781787143678" TargetMode="External"/><Relationship Id="rId2157" Type="http://schemas.openxmlformats.org/officeDocument/2006/relationships/hyperlink" Target="https://www.emerald.com/insight/search?q=Peter%20D.%20Harms" TargetMode="External"/><Relationship Id="rId2364" Type="http://schemas.openxmlformats.org/officeDocument/2006/relationships/hyperlink" Target="https://www.emerald.com/insight/search?q=Hubert%20Ertl" TargetMode="External"/><Relationship Id="rId2571" Type="http://schemas.openxmlformats.org/officeDocument/2006/relationships/hyperlink" Target="https://www.emerald.com/insight/search?q=Scott%20Scheall" TargetMode="External"/><Relationship Id="rId129" Type="http://schemas.openxmlformats.org/officeDocument/2006/relationships/hyperlink" Target="https://www.emerald.com/insight/publication/doi/10.1108/S0735-004X201528" TargetMode="External"/><Relationship Id="rId336" Type="http://schemas.openxmlformats.org/officeDocument/2006/relationships/hyperlink" Target="https://www.emerald.com/insight/publication/acronym/DIHE" TargetMode="External"/><Relationship Id="rId543" Type="http://schemas.openxmlformats.org/officeDocument/2006/relationships/hyperlink" Target="https://www.emerald.com/insight/publication/doi/10.1108/S1479-3679201628" TargetMode="External"/><Relationship Id="rId988" Type="http://schemas.openxmlformats.org/officeDocument/2006/relationships/hyperlink" Target="https://www.emerald.com/insight/publication/doi/10.1108/9781789736311" TargetMode="External"/><Relationship Id="rId1173" Type="http://schemas.openxmlformats.org/officeDocument/2006/relationships/hyperlink" Target="https://www.emerald.com/insight/publication/acronym/ESTP" TargetMode="External"/><Relationship Id="rId1380" Type="http://schemas.openxmlformats.org/officeDocument/2006/relationships/hyperlink" Target="https://www.emerald.com/insight/publication/acronym/IHETL" TargetMode="External"/><Relationship Id="rId2017" Type="http://schemas.openxmlformats.org/officeDocument/2006/relationships/hyperlink" Target="https://www.emerald.com/insight/search?q=Wendy%20Espeland" TargetMode="External"/><Relationship Id="rId2224" Type="http://schemas.openxmlformats.org/officeDocument/2006/relationships/hyperlink" Target="https://www.emerald.com/insight/search?q=Paola%20Bellis" TargetMode="External"/><Relationship Id="rId2669" Type="http://schemas.openxmlformats.org/officeDocument/2006/relationships/hyperlink" Target="https://www.emerald.com/insight/publication/acronym/EPLNS" TargetMode="External"/><Relationship Id="rId403" Type="http://schemas.openxmlformats.org/officeDocument/2006/relationships/hyperlink" Target="https://www.emerald.com/insight/publication/doi/10.1108/9781789734232" TargetMode="External"/><Relationship Id="rId750" Type="http://schemas.openxmlformats.org/officeDocument/2006/relationships/hyperlink" Target="https://www.emerald.com/insight/publication/doi/10.1108/S1057-1922201724" TargetMode="External"/><Relationship Id="rId848" Type="http://schemas.openxmlformats.org/officeDocument/2006/relationships/hyperlink" Target="https://www.emerald.com/insight/publication/doi/10.1108/S0277-2833(2013)24" TargetMode="External"/><Relationship Id="rId1033" Type="http://schemas.openxmlformats.org/officeDocument/2006/relationships/hyperlink" Target="https://www.emerald.com/insight/publication/doi/10.1108/S1059-4337(2012)57" TargetMode="External"/><Relationship Id="rId1478" Type="http://schemas.openxmlformats.org/officeDocument/2006/relationships/hyperlink" Target="https://www.emerald.com/insight/publication/issn/0895-9935" TargetMode="External"/><Relationship Id="rId1685" Type="http://schemas.openxmlformats.org/officeDocument/2006/relationships/hyperlink" Target="https://www.emerald.com/insight/publication/doi/10.1108/S1057-6290202121" TargetMode="External"/><Relationship Id="rId1892" Type="http://schemas.openxmlformats.org/officeDocument/2006/relationships/hyperlink" Target="https://www.emerald.com/insight/publication/acronym/GDHE" TargetMode="External"/><Relationship Id="rId2431" Type="http://schemas.openxmlformats.org/officeDocument/2006/relationships/hyperlink" Target="https://www.emerald.com/insight/publication/doi/10.1108/9781839097348" TargetMode="External"/><Relationship Id="rId2529" Type="http://schemas.openxmlformats.org/officeDocument/2006/relationships/hyperlink" Target="https://www.emerald.com/insight/search?q=James%20Weber" TargetMode="External"/><Relationship Id="rId2736" Type="http://schemas.openxmlformats.org/officeDocument/2006/relationships/hyperlink" Target="https://www.emerald.com/insight/publication/acronym/essg" TargetMode="External"/><Relationship Id="rId610" Type="http://schemas.openxmlformats.org/officeDocument/2006/relationships/hyperlink" Target="https://www.emerald.com/insight/publication/doi/10.1108/9781787694156" TargetMode="External"/><Relationship Id="rId708" Type="http://schemas.openxmlformats.org/officeDocument/2006/relationships/hyperlink" Target="https://www.emerald.com/insight/publication/doi/10.1108/S0198-8719201732" TargetMode="External"/><Relationship Id="rId915" Type="http://schemas.openxmlformats.org/officeDocument/2006/relationships/hyperlink" Target="https://www.emerald.com/insight/publication/doi/10.1108/S1521-6136201823" TargetMode="External"/><Relationship Id="rId1240" Type="http://schemas.openxmlformats.org/officeDocument/2006/relationships/hyperlink" Target="https://books.emeraldinsight.com/page/series-detail/Emerald-Points/" TargetMode="External"/><Relationship Id="rId1338" Type="http://schemas.openxmlformats.org/officeDocument/2006/relationships/hyperlink" Target="https://www.emerald.com/insight/publication/doi/10.1108/9781839092039" TargetMode="External"/><Relationship Id="rId1545" Type="http://schemas.openxmlformats.org/officeDocument/2006/relationships/hyperlink" Target="https://www.emerald.com/insight/publication/acronym/SN" TargetMode="External"/><Relationship Id="rId1100" Type="http://schemas.openxmlformats.org/officeDocument/2006/relationships/hyperlink" Target="https://www.emerald.com/insight/publication/doi/10.1108/S0163-2396201646" TargetMode="External"/><Relationship Id="rId1405" Type="http://schemas.openxmlformats.org/officeDocument/2006/relationships/hyperlink" Target="https://www.emerald.com/insight/publication/doi/10.1108/9781839827648" TargetMode="External"/><Relationship Id="rId1752" Type="http://schemas.openxmlformats.org/officeDocument/2006/relationships/hyperlink" Target="https://www.emerald.com/insight/publication/doi/10.1108/9781787691797" TargetMode="External"/><Relationship Id="rId44" Type="http://schemas.openxmlformats.org/officeDocument/2006/relationships/hyperlink" Target="https://www.emerald.com/insight/publication/doi/10.1108/S0270-4021201519" TargetMode="External"/><Relationship Id="rId1612" Type="http://schemas.openxmlformats.org/officeDocument/2006/relationships/hyperlink" Target="https://www.emerald.com/insight/publication/issn/1521-6136" TargetMode="External"/><Relationship Id="rId1917" Type="http://schemas.openxmlformats.org/officeDocument/2006/relationships/hyperlink" Target="https://www.emerald.com/insight/search?q=Emi%20Moriuchi" TargetMode="External"/><Relationship Id="rId193" Type="http://schemas.openxmlformats.org/officeDocument/2006/relationships/hyperlink" Target="https://www.emerald.com/insight/publication/doi/10.1108/9781787699816" TargetMode="External"/><Relationship Id="rId498" Type="http://schemas.openxmlformats.org/officeDocument/2006/relationships/hyperlink" Target="https://www.emerald.com/insight/publication/doi/10.1108/9781787438361" TargetMode="External"/><Relationship Id="rId2081" Type="http://schemas.openxmlformats.org/officeDocument/2006/relationships/hyperlink" Target="https://www.emerald.com/insight/publication/acronym/ASE" TargetMode="External"/><Relationship Id="rId2179" Type="http://schemas.openxmlformats.org/officeDocument/2006/relationships/hyperlink" Target="https://www.emerald.com/insight/publication/acronym/IHETL" TargetMode="External"/><Relationship Id="rId260" Type="http://schemas.openxmlformats.org/officeDocument/2006/relationships/hyperlink" Target="https://www.emerald.com/insight/publication/doi/10.1108/S0270-4013201428" TargetMode="External"/><Relationship Id="rId2386" Type="http://schemas.openxmlformats.org/officeDocument/2006/relationships/hyperlink" Target="https://www.emerald.com/insight/search?q=Ursula%20Gorham" TargetMode="External"/><Relationship Id="rId2593" Type="http://schemas.openxmlformats.org/officeDocument/2006/relationships/hyperlink" Target="https://www.emerald.com/insight/search?q=Carlos%20Eduardo%20Suprinyak" TargetMode="External"/><Relationship Id="rId120" Type="http://schemas.openxmlformats.org/officeDocument/2006/relationships/hyperlink" Target="https://www.emerald.com/insight/publication/doi/10.1108/S1529-2126201724" TargetMode="External"/><Relationship Id="rId358" Type="http://schemas.openxmlformats.org/officeDocument/2006/relationships/hyperlink" Target="https://www.emerald.com/insight/publication/doi/10.1108/9781787430679" TargetMode="External"/><Relationship Id="rId565" Type="http://schemas.openxmlformats.org/officeDocument/2006/relationships/hyperlink" Target="https://www.emerald.com/insight/publication/doi/10.1108/S1479-3679(2010)14" TargetMode="External"/><Relationship Id="rId772" Type="http://schemas.openxmlformats.org/officeDocument/2006/relationships/hyperlink" Target="https://www.emerald.com/insight/publication/doi/10.1016/S0163-786X(2008)29" TargetMode="External"/><Relationship Id="rId1195" Type="http://schemas.openxmlformats.org/officeDocument/2006/relationships/hyperlink" Target="https://www.emerald.com/insight/publication/acronym/SLPS" TargetMode="External"/><Relationship Id="rId2039" Type="http://schemas.openxmlformats.org/officeDocument/2006/relationships/hyperlink" Target="https://www.emerald.com/insight/publication/doi/10.1108/9781839829406" TargetMode="External"/><Relationship Id="rId2246" Type="http://schemas.openxmlformats.org/officeDocument/2006/relationships/hyperlink" Target="https://www.emerald.com/insight/publication/acronym/essg" TargetMode="External"/><Relationship Id="rId2453" Type="http://schemas.openxmlformats.org/officeDocument/2006/relationships/hyperlink" Target="https://www.emerald.com/insight/search?q=Yat%20Hung%20Chiang" TargetMode="External"/><Relationship Id="rId2660" Type="http://schemas.openxmlformats.org/officeDocument/2006/relationships/hyperlink" Target="https://www.emerald.com/insight/search?q=Konstantinos%20Tatsiramos" TargetMode="External"/><Relationship Id="rId218" Type="http://schemas.openxmlformats.org/officeDocument/2006/relationships/hyperlink" Target="https://www.emerald.com/insight/publication/doi/10.1108/S1479-3687201728" TargetMode="External"/><Relationship Id="rId425" Type="http://schemas.openxmlformats.org/officeDocument/2006/relationships/hyperlink" Target="https://www.emerald.com/insight/publication/acronym/ESPT" TargetMode="External"/><Relationship Id="rId632" Type="http://schemas.openxmlformats.org/officeDocument/2006/relationships/hyperlink" Target="https://www.emerald.com/insight/publication/doi/10.1108/9781789730319" TargetMode="External"/><Relationship Id="rId1055" Type="http://schemas.openxmlformats.org/officeDocument/2006/relationships/hyperlink" Target="https://www.emerald.com/insight/publication/doi/10.1016/S1059-4337(2005)35" TargetMode="External"/><Relationship Id="rId1262" Type="http://schemas.openxmlformats.org/officeDocument/2006/relationships/hyperlink" Target="https://books.emeraldinsight.com/page/series-detail/Emerald-Points/" TargetMode="External"/><Relationship Id="rId2106" Type="http://schemas.openxmlformats.org/officeDocument/2006/relationships/hyperlink" Target="https://www.emerald.com/insight/publication/doi/10.1108/9781800713826" TargetMode="External"/><Relationship Id="rId2313" Type="http://schemas.openxmlformats.org/officeDocument/2006/relationships/hyperlink" Target="https://www.emerald.com/insight/search?q=Christopher%20Hanes" TargetMode="External"/><Relationship Id="rId2520" Type="http://schemas.openxmlformats.org/officeDocument/2006/relationships/hyperlink" Target="https://www.emerald.com/insight/search?q=Malcolm%20Tight" TargetMode="External"/><Relationship Id="rId2758" Type="http://schemas.openxmlformats.org/officeDocument/2006/relationships/hyperlink" Target="https://www.emerald.com/insight/publication/doi/10.1108/9781802622737" TargetMode="External"/><Relationship Id="rId937" Type="http://schemas.openxmlformats.org/officeDocument/2006/relationships/hyperlink" Target="https://www.emerald.com/insight/publication/doi/10.1108/9781787560109" TargetMode="External"/><Relationship Id="rId1122" Type="http://schemas.openxmlformats.org/officeDocument/2006/relationships/hyperlink" Target="https://www.emerald.com/insight/publication/doi/10.1016/S0163-2396(2001)24" TargetMode="External"/><Relationship Id="rId1567" Type="http://schemas.openxmlformats.org/officeDocument/2006/relationships/hyperlink" Target="https://www.emerald.com/insight/publication/issn/1479-3687" TargetMode="External"/><Relationship Id="rId1774" Type="http://schemas.openxmlformats.org/officeDocument/2006/relationships/hyperlink" Target="https://www.emerald.com/insight/publication/doi/10.1108/S0163-786X202144" TargetMode="External"/><Relationship Id="rId1981" Type="http://schemas.openxmlformats.org/officeDocument/2006/relationships/hyperlink" Target="https://www.emerald.com/insight/search?q=Dr.%20Cheng-Few%20Lee" TargetMode="External"/><Relationship Id="rId2618" Type="http://schemas.openxmlformats.org/officeDocument/2006/relationships/hyperlink" Target="https://www.emerald.com/insight/publication/acronym/CPST" TargetMode="External"/><Relationship Id="rId66" Type="http://schemas.openxmlformats.org/officeDocument/2006/relationships/hyperlink" Target="https://www.emerald.com/insight/publication/doi/10.1108/S1479-358X201613" TargetMode="External"/><Relationship Id="rId1427" Type="http://schemas.openxmlformats.org/officeDocument/2006/relationships/hyperlink" Target="https://www.emerald.com/insight/publication/acronym/EGST" TargetMode="External"/><Relationship Id="rId1634" Type="http://schemas.openxmlformats.org/officeDocument/2006/relationships/hyperlink" Target="https://www.emerald.com/insight/publication/doi/10.1108/9781839826726" TargetMode="External"/><Relationship Id="rId1841" Type="http://schemas.openxmlformats.org/officeDocument/2006/relationships/hyperlink" Target="https://www.emerald.com/insight/publication/issn/0163-2396" TargetMode="External"/><Relationship Id="rId1939" Type="http://schemas.openxmlformats.org/officeDocument/2006/relationships/hyperlink" Target="https://www.emerald.com/insight/search?q=Kamuran%20Elbeyo&#287;lu" TargetMode="External"/><Relationship Id="rId1701" Type="http://schemas.openxmlformats.org/officeDocument/2006/relationships/hyperlink" Target="https://www.emerald.com/insight/publication/issn/1479-3628" TargetMode="External"/><Relationship Id="rId282" Type="http://schemas.openxmlformats.org/officeDocument/2006/relationships/hyperlink" Target="https://www.emerald.com/insight/publication/doi/10.1108/S0195-6310(2010)27" TargetMode="External"/><Relationship Id="rId587" Type="http://schemas.openxmlformats.org/officeDocument/2006/relationships/hyperlink" Target="https://www.emerald.com/insight/publication/doi/10.1108/9781789730555" TargetMode="External"/><Relationship Id="rId2170" Type="http://schemas.openxmlformats.org/officeDocument/2006/relationships/hyperlink" Target="https://www.emerald.com/insight/search?q=Alexeis%20Garcia-Perez" TargetMode="External"/><Relationship Id="rId2268" Type="http://schemas.openxmlformats.org/officeDocument/2006/relationships/hyperlink" Target="https://www.emerald.com/insight/search?q=Devin%20P.%20Singh" TargetMode="External"/><Relationship Id="rId8" Type="http://schemas.openxmlformats.org/officeDocument/2006/relationships/hyperlink" Target="https://www.emeraldinsight.com/doi/book/10.1108/9781787699052" TargetMode="External"/><Relationship Id="rId142" Type="http://schemas.openxmlformats.org/officeDocument/2006/relationships/hyperlink" Target="https://www.emerald.com/insight/publication/doi/10.1016/S1057-6290(2002)8" TargetMode="External"/><Relationship Id="rId447" Type="http://schemas.openxmlformats.org/officeDocument/2006/relationships/hyperlink" Target="https://www.emerald.com/insight/publication/doi/10.1108/9781787565715" TargetMode="External"/><Relationship Id="rId794" Type="http://schemas.openxmlformats.org/officeDocument/2006/relationships/hyperlink" Target="https://www.emerald.com/insight/publication/doi/10.1016/S0196-1152(2007)14" TargetMode="External"/><Relationship Id="rId1077" Type="http://schemas.openxmlformats.org/officeDocument/2006/relationships/hyperlink" Target="https://www.emerald.com/insight/publication/doi/10.1108/S2051-663020186" TargetMode="External"/><Relationship Id="rId2030" Type="http://schemas.openxmlformats.org/officeDocument/2006/relationships/hyperlink" Target="https://www.emerald.com/insight/search?q=Erkki%20Sutinen" TargetMode="External"/><Relationship Id="rId2128" Type="http://schemas.openxmlformats.org/officeDocument/2006/relationships/hyperlink" Target="https://www.emerald.com/insight/search?q=Magdalena%20Tomala" TargetMode="External"/><Relationship Id="rId2475" Type="http://schemas.openxmlformats.org/officeDocument/2006/relationships/hyperlink" Target="https://www.emerald.com/insight/search?q=Stephen%20Bevan" TargetMode="External"/><Relationship Id="rId2682" Type="http://schemas.openxmlformats.org/officeDocument/2006/relationships/hyperlink" Target="https://www.emerald.com/insight/search?q=David%20Weir" TargetMode="External"/><Relationship Id="rId654" Type="http://schemas.openxmlformats.org/officeDocument/2006/relationships/hyperlink" Target="https://www.emerald.com/insight/publication/doi/10.1108/9781787543256" TargetMode="External"/><Relationship Id="rId861" Type="http://schemas.openxmlformats.org/officeDocument/2006/relationships/hyperlink" Target="https://www.emerald.com/insight/publication/doi/10.1016/S0277-2833(2003)12" TargetMode="External"/><Relationship Id="rId959" Type="http://schemas.openxmlformats.org/officeDocument/2006/relationships/hyperlink" Target="https://www.emerald.com/insight/publication/doi/10.1108/9781787147911" TargetMode="External"/><Relationship Id="rId1284" Type="http://schemas.openxmlformats.org/officeDocument/2006/relationships/hyperlink" Target="https://www.emerald.com/insight/publication/doi/10.1108/9781839826221" TargetMode="External"/><Relationship Id="rId1491" Type="http://schemas.openxmlformats.org/officeDocument/2006/relationships/hyperlink" Target="https://www.emerald.com/insight/publication/acronym/PPST" TargetMode="External"/><Relationship Id="rId1589" Type="http://schemas.openxmlformats.org/officeDocument/2006/relationships/hyperlink" Target="https://www.emerald.com/insight/publication/acronym/SEE" TargetMode="External"/><Relationship Id="rId2335" Type="http://schemas.openxmlformats.org/officeDocument/2006/relationships/hyperlink" Target="https://www.emerald.com/insight/publication/doi/10.1108/S0749-7423202221" TargetMode="External"/><Relationship Id="rId2542" Type="http://schemas.openxmlformats.org/officeDocument/2006/relationships/hyperlink" Target="https://www.emerald.com/insight/search?q=Botshabelo%20Maja" TargetMode="External"/><Relationship Id="rId307" Type="http://schemas.openxmlformats.org/officeDocument/2006/relationships/hyperlink" Target="https://www.emerald.com/insight/publication/doi/10.1108/S0278-1204201534" TargetMode="External"/><Relationship Id="rId514" Type="http://schemas.openxmlformats.org/officeDocument/2006/relationships/hyperlink" Target="https://www.emerald.com/insight/publication/doi/10.1108/S2055-364120142" TargetMode="External"/><Relationship Id="rId721" Type="http://schemas.openxmlformats.org/officeDocument/2006/relationships/hyperlink" Target="https://www.emerald.com/insight/publication/doi/10.1016/S0198-8719(2006)18" TargetMode="External"/><Relationship Id="rId1144" Type="http://schemas.openxmlformats.org/officeDocument/2006/relationships/hyperlink" Target="https://www.emerald.com/insight/publication/doi/10.1108/9781838671655" TargetMode="External"/><Relationship Id="rId1351" Type="http://schemas.openxmlformats.org/officeDocument/2006/relationships/hyperlink" Target="https://www.emerald.com/insight/publication/acronym/GDHE" TargetMode="External"/><Relationship Id="rId1449" Type="http://schemas.openxmlformats.org/officeDocument/2006/relationships/hyperlink" Target="https://www.emerald.com/insight/publication/acronym/SSCH" TargetMode="External"/><Relationship Id="rId1796" Type="http://schemas.openxmlformats.org/officeDocument/2006/relationships/hyperlink" Target="https://www.emerald.com/insight/publication/acronym/cpfr" TargetMode="External"/><Relationship Id="rId2402" Type="http://schemas.openxmlformats.org/officeDocument/2006/relationships/hyperlink" Target="https://www.emerald.com/insight/search?q=Marshall%20Scott%20Poole" TargetMode="External"/><Relationship Id="rId88" Type="http://schemas.openxmlformats.org/officeDocument/2006/relationships/hyperlink" Target="https://www.emerald.com/insight/publication/doi/10.1108/S1479-3660(2013)19" TargetMode="External"/><Relationship Id="rId819" Type="http://schemas.openxmlformats.org/officeDocument/2006/relationships/hyperlink" Target="https://www.emerald.com/insight/publication/doi/10.1108/S1479-3539(2002)13" TargetMode="External"/><Relationship Id="rId1004" Type="http://schemas.openxmlformats.org/officeDocument/2006/relationships/hyperlink" Target="https://www.emerald.com/insight/publication/doi/10.1108/9781787697799" TargetMode="External"/><Relationship Id="rId1211" Type="http://schemas.openxmlformats.org/officeDocument/2006/relationships/hyperlink" Target="https://www.emerald.com/insight/publication/acronym/SLPS" TargetMode="External"/><Relationship Id="rId1656" Type="http://schemas.openxmlformats.org/officeDocument/2006/relationships/hyperlink" Target="https://www.emerald.com/insight/publication/doi/10.1108/9781839099205" TargetMode="External"/><Relationship Id="rId1863" Type="http://schemas.openxmlformats.org/officeDocument/2006/relationships/hyperlink" Target="https://www.emerald.com/insight/publication/doi/10.1108/S0735-004X202131" TargetMode="External"/><Relationship Id="rId2707" Type="http://schemas.openxmlformats.org/officeDocument/2006/relationships/hyperlink" Target="https://www.emerald.com/insight/search?q=Simone%20Ferriani" TargetMode="External"/><Relationship Id="rId1309" Type="http://schemas.openxmlformats.org/officeDocument/2006/relationships/hyperlink" Target="https://www.emerald.com/insight/publication/doi/10.1108/S1537-4661202026" TargetMode="External"/><Relationship Id="rId1516" Type="http://schemas.openxmlformats.org/officeDocument/2006/relationships/hyperlink" Target="https://www.emerald.com/insight/publication/acronym/LRPE" TargetMode="External"/><Relationship Id="rId1723" Type="http://schemas.openxmlformats.org/officeDocument/2006/relationships/hyperlink" Target="https://www.emerald.com/insight/publication/issn/0195-6310" TargetMode="External"/><Relationship Id="rId1930" Type="http://schemas.openxmlformats.org/officeDocument/2006/relationships/hyperlink" Target="https://www.emerald.com/insight/search?q=Miguel%20Pina%20e%20Cunha" TargetMode="External"/><Relationship Id="rId15" Type="http://schemas.openxmlformats.org/officeDocument/2006/relationships/hyperlink" Target="https://www.emerald.com/insight/search?q=Manya%20C.%20Whitaker" TargetMode="External"/><Relationship Id="rId2192" Type="http://schemas.openxmlformats.org/officeDocument/2006/relationships/hyperlink" Target="https://www.emerald.com/insight/search?q=Patrick%20Blessinger" TargetMode="External"/><Relationship Id="rId164" Type="http://schemas.openxmlformats.org/officeDocument/2006/relationships/hyperlink" Target="https://www.emerald.com/insight/publication/doi/10.1108/S1474-7863(2012)13" TargetMode="External"/><Relationship Id="rId371" Type="http://schemas.openxmlformats.org/officeDocument/2006/relationships/hyperlink" Target="https://www.emerald.com/insight/publication/doi/10.1108/9781787436909" TargetMode="External"/><Relationship Id="rId2052" Type="http://schemas.openxmlformats.org/officeDocument/2006/relationships/hyperlink" Target="https://www.emerald.com/insight/search?q=Anthony%20R.%20Wheeler" TargetMode="External"/><Relationship Id="rId2497" Type="http://schemas.openxmlformats.org/officeDocument/2006/relationships/hyperlink" Target="https://www.emerald.com/insight/search?q=William%20A.%20Barnett" TargetMode="External"/><Relationship Id="rId469" Type="http://schemas.openxmlformats.org/officeDocument/2006/relationships/hyperlink" Target="https://www.emerald.com/insight/publication/doi/10.1108/9781787145115" TargetMode="External"/><Relationship Id="rId676" Type="http://schemas.openxmlformats.org/officeDocument/2006/relationships/hyperlink" Target="https://www.emerald.com/insight/publication/doi/10.1108/9781787545250" TargetMode="External"/><Relationship Id="rId883" Type="http://schemas.openxmlformats.org/officeDocument/2006/relationships/hyperlink" Target="https://www.emerald.com/insight/publication/doi/10.1016/S1047-0042(2006)8" TargetMode="External"/><Relationship Id="rId1099" Type="http://schemas.openxmlformats.org/officeDocument/2006/relationships/hyperlink" Target="https://www.emerald.com/insight/publication/doi/10.1108/S0163-2396201647" TargetMode="External"/><Relationship Id="rId2357" Type="http://schemas.openxmlformats.org/officeDocument/2006/relationships/hyperlink" Target="https://www.emerald.com/insight/publication/acronym/AFH" TargetMode="External"/><Relationship Id="rId2564" Type="http://schemas.openxmlformats.org/officeDocument/2006/relationships/hyperlink" Target="https://www.emerald.com/insight/search?q=Luca%20Fiorito" TargetMode="External"/><Relationship Id="rId231" Type="http://schemas.openxmlformats.org/officeDocument/2006/relationships/hyperlink" Target="https://www.emerald.com/insight/publication/doi/10.1016/S1479-3687(2001)8" TargetMode="External"/><Relationship Id="rId329" Type="http://schemas.openxmlformats.org/officeDocument/2006/relationships/hyperlink" Target="https://www.emerald.com/insight/publication/doi/10.1108/S2044-9968(2013)6_Part_D" TargetMode="External"/><Relationship Id="rId536" Type="http://schemas.openxmlformats.org/officeDocument/2006/relationships/hyperlink" Target="https://www.emerald.com/insight/publication/doi/10.1108/S1479-3628(2011)6" TargetMode="External"/><Relationship Id="rId1166" Type="http://schemas.openxmlformats.org/officeDocument/2006/relationships/hyperlink" Target="https://www.emerald.com/insight/publication/doi/10.1108/9781787693395" TargetMode="External"/><Relationship Id="rId1373" Type="http://schemas.openxmlformats.org/officeDocument/2006/relationships/hyperlink" Target="https://www.emerald.com/insight/publication/acronym/IHETL" TargetMode="External"/><Relationship Id="rId2217" Type="http://schemas.openxmlformats.org/officeDocument/2006/relationships/hyperlink" Target="https://www.emerald.com/insight/search?q=Josephine%20Beoku-Betts" TargetMode="External"/><Relationship Id="rId2771" Type="http://schemas.openxmlformats.org/officeDocument/2006/relationships/hyperlink" Target="https://www.emerald.com/insight/publication/doi/10.1016/S1479-3547(2000)1" TargetMode="External"/><Relationship Id="rId743" Type="http://schemas.openxmlformats.org/officeDocument/2006/relationships/hyperlink" Target="https://www.emerald.com/insight/publication/doi/10.1108/S0895-9935(2013)21" TargetMode="External"/><Relationship Id="rId950" Type="http://schemas.openxmlformats.org/officeDocument/2006/relationships/hyperlink" Target="https://www.emerald.com/insight/publication/doi/10.1108/9781787565470" TargetMode="External"/><Relationship Id="rId1026" Type="http://schemas.openxmlformats.org/officeDocument/2006/relationships/hyperlink" Target="https://www.emerald.com/insight/publication/doi/10.1108/S1059-4337201464" TargetMode="External"/><Relationship Id="rId1580" Type="http://schemas.openxmlformats.org/officeDocument/2006/relationships/hyperlink" Target="https://www.emerald.com/insight/publication/acronym/SEE" TargetMode="External"/><Relationship Id="rId1678" Type="http://schemas.openxmlformats.org/officeDocument/2006/relationships/hyperlink" Target="https://www.emerald.com/insight/publication/acronym/AMSO" TargetMode="External"/><Relationship Id="rId1885" Type="http://schemas.openxmlformats.org/officeDocument/2006/relationships/hyperlink" Target="https://www.emerald.com/insight/publication/acronym/IHETL" TargetMode="External"/><Relationship Id="rId2424" Type="http://schemas.openxmlformats.org/officeDocument/2006/relationships/hyperlink" Target="https://www.emerald.com/insight/browse/publications?subject=cat-EDUN" TargetMode="External"/><Relationship Id="rId2631" Type="http://schemas.openxmlformats.org/officeDocument/2006/relationships/hyperlink" Target="https://www.emerald.com/insight/search?q=Harry%20F.%20Dahms" TargetMode="External"/><Relationship Id="rId2729" Type="http://schemas.openxmlformats.org/officeDocument/2006/relationships/hyperlink" Target="https://www.emerald.com/insight/search?q=Joyce%20S.%20Osland" TargetMode="External"/><Relationship Id="rId603" Type="http://schemas.openxmlformats.org/officeDocument/2006/relationships/hyperlink" Target="https://www.emerald.com/insight/publication/doi/10.1108/9781839090714" TargetMode="External"/><Relationship Id="rId810" Type="http://schemas.openxmlformats.org/officeDocument/2006/relationships/hyperlink" Target="https://www.emerald.com/insight/publication/doi/10.1016/S1479-3547(2003)3" TargetMode="External"/><Relationship Id="rId908" Type="http://schemas.openxmlformats.org/officeDocument/2006/relationships/hyperlink" Target="https://www.emerald.com/insight/publication/doi/10.1108/S1537-4661(2010)13" TargetMode="External"/><Relationship Id="rId1233" Type="http://schemas.openxmlformats.org/officeDocument/2006/relationships/hyperlink" Target="https://books.emeraldinsight.com/page/series-detail/Emerald-Points/" TargetMode="External"/><Relationship Id="rId1440" Type="http://schemas.openxmlformats.org/officeDocument/2006/relationships/hyperlink" Target="https://www.emerald.com/insight/publication/acronym/SSCH" TargetMode="External"/><Relationship Id="rId1538" Type="http://schemas.openxmlformats.org/officeDocument/2006/relationships/hyperlink" Target="https://www.emerald.com/insight/publication/acronym/IHETL" TargetMode="External"/><Relationship Id="rId1300" Type="http://schemas.openxmlformats.org/officeDocument/2006/relationships/hyperlink" Target="https://www.emerald.com/insight/publication/acronym/AREI" TargetMode="External"/><Relationship Id="rId1745" Type="http://schemas.openxmlformats.org/officeDocument/2006/relationships/hyperlink" Target="https://www.emerald.com/insight/publication/doi/10.1108/9781800434486" TargetMode="External"/><Relationship Id="rId1952" Type="http://schemas.openxmlformats.org/officeDocument/2006/relationships/hyperlink" Target="https://www.emerald.com/insight/publication/acronym/DAS" TargetMode="External"/><Relationship Id="rId37" Type="http://schemas.openxmlformats.org/officeDocument/2006/relationships/hyperlink" Target="https://www.emerald.com/insight/publication/doi/10.1108/S2051-2295(2013)1" TargetMode="External"/><Relationship Id="rId1605" Type="http://schemas.openxmlformats.org/officeDocument/2006/relationships/hyperlink" Target="https://www.emerald.com/insight/publication/issn/1521-6136" TargetMode="External"/><Relationship Id="rId1812" Type="http://schemas.openxmlformats.org/officeDocument/2006/relationships/hyperlink" Target="https://www.emerald.com/insight/publication/doi/10.1108/9781789739077" TargetMode="External"/><Relationship Id="rId186" Type="http://schemas.openxmlformats.org/officeDocument/2006/relationships/hyperlink" Target="https://www.emerald.com/insight/publication/doi/10.1108/S1530-353520159" TargetMode="External"/><Relationship Id="rId393" Type="http://schemas.openxmlformats.org/officeDocument/2006/relationships/hyperlink" Target="https://www.emerald.com/insight/publication/doi/10.1108/9781787560208" TargetMode="External"/><Relationship Id="rId2074" Type="http://schemas.openxmlformats.org/officeDocument/2006/relationships/hyperlink" Target="https://www.emerald.com/insight/publication/acronym/ASE" TargetMode="External"/><Relationship Id="rId2281" Type="http://schemas.openxmlformats.org/officeDocument/2006/relationships/hyperlink" Target="https://www.emerald.com/insight/search?q=R&#233;my%20Herrera" TargetMode="External"/><Relationship Id="rId253" Type="http://schemas.openxmlformats.org/officeDocument/2006/relationships/hyperlink" Target="https://www.emerald.com/insight/publication/doi/10.1108/S0270-4013(2011)21" TargetMode="External"/><Relationship Id="rId460" Type="http://schemas.openxmlformats.org/officeDocument/2006/relationships/hyperlink" Target="https://www.emerald.com/insight/publication/doi/10.1108/9781787691032" TargetMode="External"/><Relationship Id="rId698" Type="http://schemas.openxmlformats.org/officeDocument/2006/relationships/hyperlink" Target="https://www.emerald.com/insight/publication/issn/2051-6630" TargetMode="External"/><Relationship Id="rId1090" Type="http://schemas.openxmlformats.org/officeDocument/2006/relationships/hyperlink" Target="https://www.emerald.com/insight/publication/doi/10.1016/S1042-3192(2008)10" TargetMode="External"/><Relationship Id="rId2141" Type="http://schemas.openxmlformats.org/officeDocument/2006/relationships/hyperlink" Target="https://www.emerald.com/insight/search?q=Torben%20Juul%20Andersen" TargetMode="External"/><Relationship Id="rId2379" Type="http://schemas.openxmlformats.org/officeDocument/2006/relationships/hyperlink" Target="https://www.emerald.com/insight/search?q=John%20Hasseldine" TargetMode="External"/><Relationship Id="rId2586" Type="http://schemas.openxmlformats.org/officeDocument/2006/relationships/hyperlink" Target="https://www.emerald.com/insight/search?q=Scott%20Scheall" TargetMode="External"/><Relationship Id="rId113" Type="http://schemas.openxmlformats.org/officeDocument/2006/relationships/hyperlink" Target="https://www.emerald.com/insight/publication/doi/10.1108/S1529-2126(2013)17" TargetMode="External"/><Relationship Id="rId320" Type="http://schemas.openxmlformats.org/officeDocument/2006/relationships/hyperlink" Target="https://www.emerald.com/insight/publication/doi/10.1016/S0278-1204(2002)21" TargetMode="External"/><Relationship Id="rId558" Type="http://schemas.openxmlformats.org/officeDocument/2006/relationships/hyperlink" Target="https://www.emerald.com/insight/publication/doi/10.1108/S1479-3679(2013)21" TargetMode="External"/><Relationship Id="rId765" Type="http://schemas.openxmlformats.org/officeDocument/2006/relationships/hyperlink" Target="https://www.emerald.com/insight/publication/doi/10.1016/S1057-1922(2003)9" TargetMode="External"/><Relationship Id="rId972" Type="http://schemas.openxmlformats.org/officeDocument/2006/relationships/hyperlink" Target="https://www.emerald.com/insight/publication/doi/10.1108/9781838676292" TargetMode="External"/><Relationship Id="rId1188" Type="http://schemas.openxmlformats.org/officeDocument/2006/relationships/hyperlink" Target="https://www.emerald.com/insight/publication/acronym/SLPS" TargetMode="External"/><Relationship Id="rId1395" Type="http://schemas.openxmlformats.org/officeDocument/2006/relationships/hyperlink" Target="https://www.emerald.com/insight/publication/doi/10.1108/S2055-3641202028" TargetMode="External"/><Relationship Id="rId2001" Type="http://schemas.openxmlformats.org/officeDocument/2006/relationships/hyperlink" Target="https://www.emerald.com/insight/search?q=Cole%20C.%20Scanlon" TargetMode="External"/><Relationship Id="rId2239" Type="http://schemas.openxmlformats.org/officeDocument/2006/relationships/hyperlink" Target="https://www.emerald.com/insight/search?q=Nikolaos%20Apostolopoulos" TargetMode="External"/><Relationship Id="rId2446" Type="http://schemas.openxmlformats.org/officeDocument/2006/relationships/hyperlink" Target="https://www.emerald.com/insight/search?q=Vasileios%20Vlachos" TargetMode="External"/><Relationship Id="rId2653" Type="http://schemas.openxmlformats.org/officeDocument/2006/relationships/hyperlink" Target="https://www.emerald.com/insight/search?q=Enakshi%20Sengupta" TargetMode="External"/><Relationship Id="rId418" Type="http://schemas.openxmlformats.org/officeDocument/2006/relationships/hyperlink" Target="https://www.emerald.com/insight/publication/acronym/ESMMC" TargetMode="External"/><Relationship Id="rId625" Type="http://schemas.openxmlformats.org/officeDocument/2006/relationships/hyperlink" Target="https://www.emerald.com/insight/publication/doi/10.1108/9781789738070" TargetMode="External"/><Relationship Id="rId832" Type="http://schemas.openxmlformats.org/officeDocument/2006/relationships/hyperlink" Target="https://www.emerald.com/insight/publication/doi/10.1108/S0275-4959(2010)28" TargetMode="External"/><Relationship Id="rId1048" Type="http://schemas.openxmlformats.org/officeDocument/2006/relationships/hyperlink" Target="https://www.emerald.com/insight/publication/doi/10.1016/S1059-4337(2008)42" TargetMode="External"/><Relationship Id="rId1255" Type="http://schemas.openxmlformats.org/officeDocument/2006/relationships/hyperlink" Target="https://books.emeraldinsight.com/page/series-detail/Emerald-Points/" TargetMode="External"/><Relationship Id="rId1462" Type="http://schemas.openxmlformats.org/officeDocument/2006/relationships/hyperlink" Target="https://www.emerald.com/insight/publication/acronym/IPIE" TargetMode="External"/><Relationship Id="rId2306" Type="http://schemas.openxmlformats.org/officeDocument/2006/relationships/hyperlink" Target="https://www.emerald.com/insight/search?q=Sydney%20Finkelstein" TargetMode="External"/><Relationship Id="rId2513" Type="http://schemas.openxmlformats.org/officeDocument/2006/relationships/hyperlink" Target="https://www.emerald.com/insight/publication/doi/10.1108/9781800436022" TargetMode="External"/><Relationship Id="rId1115" Type="http://schemas.openxmlformats.org/officeDocument/2006/relationships/hyperlink" Target="https://www.emerald.com/insight/publication/doi/10.1016/S0163-2396(2008)31" TargetMode="External"/><Relationship Id="rId1322" Type="http://schemas.openxmlformats.org/officeDocument/2006/relationships/hyperlink" Target="https://www.emerald.com/insight/publication/acronym/ESDC" TargetMode="External"/><Relationship Id="rId1767" Type="http://schemas.openxmlformats.org/officeDocument/2006/relationships/hyperlink" Target="https://www.emerald.com/insight/publication/acronym/RSMCC" TargetMode="External"/><Relationship Id="rId1974" Type="http://schemas.openxmlformats.org/officeDocument/2006/relationships/hyperlink" Target="https://www.emerald.com/insight/search?q=Jon-Arild%20Johannessen" TargetMode="External"/><Relationship Id="rId2720" Type="http://schemas.openxmlformats.org/officeDocument/2006/relationships/hyperlink" Target="https://www.emerald.com/insight/search?q=Adel%20M.%20Sarea" TargetMode="External"/><Relationship Id="rId59" Type="http://schemas.openxmlformats.org/officeDocument/2006/relationships/hyperlink" Target="https://www.emerald.com/insight/publication/doi/10.1108/S2041-806X(2009)3" TargetMode="External"/><Relationship Id="rId1627" Type="http://schemas.openxmlformats.org/officeDocument/2006/relationships/hyperlink" Target="https://www.emerald.com/insight/publication/issn/2051-2317" TargetMode="External"/><Relationship Id="rId1834" Type="http://schemas.openxmlformats.org/officeDocument/2006/relationships/hyperlink" Target="https://www.emerald.com/insight/publication/issn/0163-2396" TargetMode="External"/><Relationship Id="rId2096" Type="http://schemas.openxmlformats.org/officeDocument/2006/relationships/hyperlink" Target="https://www.emerald.com/insight/publication/doi/10.1108/S0270-4013202136" TargetMode="External"/><Relationship Id="rId1901" Type="http://schemas.openxmlformats.org/officeDocument/2006/relationships/hyperlink" Target="https://www.emerald.com/insight/publication/doi/10.1108/9781800715455" TargetMode="External"/><Relationship Id="rId275" Type="http://schemas.openxmlformats.org/officeDocument/2006/relationships/hyperlink" Target="https://www.emerald.com/insight/publication/doi/10.1108/S0195-6310201934" TargetMode="External"/><Relationship Id="rId482" Type="http://schemas.openxmlformats.org/officeDocument/2006/relationships/hyperlink" Target="https://www.emerald.com/insight/publication/issn/0196-1152" TargetMode="External"/><Relationship Id="rId2163" Type="http://schemas.openxmlformats.org/officeDocument/2006/relationships/hyperlink" Target="https://www.emerald.com/insight/search?q=Dwane%20Jones" TargetMode="External"/><Relationship Id="rId2370" Type="http://schemas.openxmlformats.org/officeDocument/2006/relationships/hyperlink" Target="https://www.emerald.com/insight/search?q=Philippe%20Rozin" TargetMode="External"/><Relationship Id="rId135" Type="http://schemas.openxmlformats.org/officeDocument/2006/relationships/hyperlink" Target="https://www.emerald.com/insight/publication/doi/10.1108/S0735-004X(2009)22" TargetMode="External"/><Relationship Id="rId342" Type="http://schemas.openxmlformats.org/officeDocument/2006/relationships/hyperlink" Target="https://www.emerald.com/insight/publication/doi/10.1108/S1479-3644201618" TargetMode="External"/><Relationship Id="rId787" Type="http://schemas.openxmlformats.org/officeDocument/2006/relationships/hyperlink" Target="https://www.emerald.com/insight/publication/doi/10.1108/S0196-1152(2013)21" TargetMode="External"/><Relationship Id="rId994" Type="http://schemas.openxmlformats.org/officeDocument/2006/relationships/hyperlink" Target="https://www.emerald.com/insight/publication/doi/10.1108/9781787693197" TargetMode="External"/><Relationship Id="rId2023" Type="http://schemas.openxmlformats.org/officeDocument/2006/relationships/hyperlink" Target="https://www.emerald.com/insight/search?q=John%20Scott" TargetMode="External"/><Relationship Id="rId2230" Type="http://schemas.openxmlformats.org/officeDocument/2006/relationships/hyperlink" Target="https://www.emerald.com/insight/search?q=Federico%20P.%20Zasa" TargetMode="External"/><Relationship Id="rId2468" Type="http://schemas.openxmlformats.org/officeDocument/2006/relationships/hyperlink" Target="https://www.emerald.com/insight/search?q=Tiffany%20Taylor" TargetMode="External"/><Relationship Id="rId2675" Type="http://schemas.openxmlformats.org/officeDocument/2006/relationships/hyperlink" Target="https://www.emerald.com/insight/search?q=Juliana%20Laet" TargetMode="External"/><Relationship Id="rId202" Type="http://schemas.openxmlformats.org/officeDocument/2006/relationships/hyperlink" Target="https://www.emerald.com/insight/publication/doi/10.1108/9781787694231" TargetMode="External"/><Relationship Id="rId647" Type="http://schemas.openxmlformats.org/officeDocument/2006/relationships/hyperlink" Target="https://www.emerald.com/insight/publication/doi/10.1108/9781787434059" TargetMode="External"/><Relationship Id="rId854" Type="http://schemas.openxmlformats.org/officeDocument/2006/relationships/hyperlink" Target="https://www.emerald.com/insight/publication/doi/10.1108/S0277-2833(2009)19" TargetMode="External"/><Relationship Id="rId1277" Type="http://schemas.openxmlformats.org/officeDocument/2006/relationships/hyperlink" Target="https://www.emerald.com/insight/publication/acronym/SDG" TargetMode="External"/><Relationship Id="rId1484" Type="http://schemas.openxmlformats.org/officeDocument/2006/relationships/hyperlink" Target="https://www.emerald.com/insight/publication/issn/0275-4959" TargetMode="External"/><Relationship Id="rId1691" Type="http://schemas.openxmlformats.org/officeDocument/2006/relationships/hyperlink" Target="https://www.emerald.com/insight/publication/acronym/IHETL" TargetMode="External"/><Relationship Id="rId2328" Type="http://schemas.openxmlformats.org/officeDocument/2006/relationships/hyperlink" Target="https://www.emerald.com/insight/publication/acronym/AMA" TargetMode="External"/><Relationship Id="rId2535" Type="http://schemas.openxmlformats.org/officeDocument/2006/relationships/hyperlink" Target="https://www.emerald.com/insight/search?q=Yeow-Tong%20Chia" TargetMode="External"/><Relationship Id="rId2742" Type="http://schemas.openxmlformats.org/officeDocument/2006/relationships/hyperlink" Target="https://www.emerald.com/insight/search?q=Danielle%20Lane" TargetMode="External"/><Relationship Id="rId507" Type="http://schemas.openxmlformats.org/officeDocument/2006/relationships/hyperlink" Target="https://www.emerald.com/insight/publication/doi/10.1108/S2055-364120179" TargetMode="External"/><Relationship Id="rId714" Type="http://schemas.openxmlformats.org/officeDocument/2006/relationships/hyperlink" Target="https://www.emerald.com/insight/publication/doi/10.1108/S0198-8719(2013)25" TargetMode="External"/><Relationship Id="rId921" Type="http://schemas.openxmlformats.org/officeDocument/2006/relationships/hyperlink" Target="https://www.emerald.com/insight/publication/doi/10.1108/S1521-6136(2012)17" TargetMode="External"/><Relationship Id="rId1137" Type="http://schemas.openxmlformats.org/officeDocument/2006/relationships/hyperlink" Target="https://www.emerald.com/insight/publication/doi/10.1108/S2056-769320151" TargetMode="External"/><Relationship Id="rId1344" Type="http://schemas.openxmlformats.org/officeDocument/2006/relationships/hyperlink" Target="https://www.emerald.com/insight/publication/doi/10.1108/9781839826504" TargetMode="External"/><Relationship Id="rId1551" Type="http://schemas.openxmlformats.org/officeDocument/2006/relationships/hyperlink" Target="https://www.emerald.com/insight/publication/issn/1479-3687" TargetMode="External"/><Relationship Id="rId1789" Type="http://schemas.openxmlformats.org/officeDocument/2006/relationships/hyperlink" Target="https://www.emerald.com/insight/publication/acronym/SIMC" TargetMode="External"/><Relationship Id="rId1996" Type="http://schemas.openxmlformats.org/officeDocument/2006/relationships/hyperlink" Target="https://www.emerald.com/insight/publication/acronym/SN" TargetMode="External"/><Relationship Id="rId2602" Type="http://schemas.openxmlformats.org/officeDocument/2006/relationships/hyperlink" Target="https://www.emerald.com/insight/publication/acronym/RUSO" TargetMode="External"/><Relationship Id="rId50" Type="http://schemas.openxmlformats.org/officeDocument/2006/relationships/hyperlink" Target="https://www.emerald.com/insight/publication/doi/10.1016/S0270-4021(2005)14" TargetMode="External"/><Relationship Id="rId1204" Type="http://schemas.openxmlformats.org/officeDocument/2006/relationships/hyperlink" Target="https://www.emerald.com/insight/publication/acronym/SLPS" TargetMode="External"/><Relationship Id="rId1411" Type="http://schemas.openxmlformats.org/officeDocument/2006/relationships/hyperlink" Target="https://www.emerald.com/insight/publication/acronym/DAS" TargetMode="External"/><Relationship Id="rId1649" Type="http://schemas.openxmlformats.org/officeDocument/2006/relationships/hyperlink" Target="https://www.emerald.com/insight/publication/doi/10.1108/9781838672713" TargetMode="External"/><Relationship Id="rId1856" Type="http://schemas.openxmlformats.org/officeDocument/2006/relationships/hyperlink" Target="https://www.emerald.com/insight/publication/acronym/albd" TargetMode="External"/><Relationship Id="rId1509" Type="http://schemas.openxmlformats.org/officeDocument/2006/relationships/hyperlink" Target="https://www.emerald.com/insight/publication/acronym/LRPE" TargetMode="External"/><Relationship Id="rId1716" Type="http://schemas.openxmlformats.org/officeDocument/2006/relationships/hyperlink" Target="https://www.emerald.com/insight/publication/issn/0195-6310" TargetMode="External"/><Relationship Id="rId1923" Type="http://schemas.openxmlformats.org/officeDocument/2006/relationships/hyperlink" Target="https://www.emerald.com/insight/publication/doi/10.1108/9781800715936" TargetMode="External"/><Relationship Id="rId297" Type="http://schemas.openxmlformats.org/officeDocument/2006/relationships/hyperlink" Target="https://www.emerald.com/insight/publication/doi/10.1108/9781787560147" TargetMode="External"/><Relationship Id="rId2185" Type="http://schemas.openxmlformats.org/officeDocument/2006/relationships/hyperlink" Target="https://www.emerald.com/insight/search?q=Patrick%20Blessinger" TargetMode="External"/><Relationship Id="rId2392" Type="http://schemas.openxmlformats.org/officeDocument/2006/relationships/hyperlink" Target="https://www.emerald.com/insight/search?q=Edoardo%20Croci" TargetMode="External"/><Relationship Id="rId157" Type="http://schemas.openxmlformats.org/officeDocument/2006/relationships/hyperlink" Target="https://www.emerald.com/insight/publication/doi/10.1108/S0749-7423201719" TargetMode="External"/><Relationship Id="rId364" Type="http://schemas.openxmlformats.org/officeDocument/2006/relationships/hyperlink" Target="https://www.emerald.com/insight/publication/doi/10.1108/9781787543539" TargetMode="External"/><Relationship Id="rId2045" Type="http://schemas.openxmlformats.org/officeDocument/2006/relationships/hyperlink" Target="https://www.emerald.com/insight/publication/acronym/eahc" TargetMode="External"/><Relationship Id="rId2697" Type="http://schemas.openxmlformats.org/officeDocument/2006/relationships/hyperlink" Target="https://www.emerald.com/insight/search?q=Alexander%20Chudik" TargetMode="External"/><Relationship Id="rId571" Type="http://schemas.openxmlformats.org/officeDocument/2006/relationships/hyperlink" Target="https://www.emerald.com/insight/publication/doi/10.1016/S1479-3679(2007)8" TargetMode="External"/><Relationship Id="rId669" Type="http://schemas.openxmlformats.org/officeDocument/2006/relationships/hyperlink" Target="https://www.emerald.com/insight/publication/doi/10.1108/9781787543652" TargetMode="External"/><Relationship Id="rId876" Type="http://schemas.openxmlformats.org/officeDocument/2006/relationships/hyperlink" Target="https://www.emerald.com/insight/publication/doi/10.1108/S1047-0042201715" TargetMode="External"/><Relationship Id="rId1299" Type="http://schemas.openxmlformats.org/officeDocument/2006/relationships/hyperlink" Target="https://www.emerald.com/insight/publication/acronym/AREI" TargetMode="External"/><Relationship Id="rId2252" Type="http://schemas.openxmlformats.org/officeDocument/2006/relationships/hyperlink" Target="https://www.emerald.com/insight/publication/doi/10.1108/S1479-3687202138" TargetMode="External"/><Relationship Id="rId2557" Type="http://schemas.openxmlformats.org/officeDocument/2006/relationships/hyperlink" Target="https://www.emerald.com/insight/search?q=Abraham%20B.%20(Rami)%20Shani" TargetMode="External"/><Relationship Id="rId224" Type="http://schemas.openxmlformats.org/officeDocument/2006/relationships/hyperlink" Target="https://www.emerald.com/insight/publication/doi/10.1108/S1479-3687201522C" TargetMode="External"/><Relationship Id="rId431" Type="http://schemas.openxmlformats.org/officeDocument/2006/relationships/hyperlink" Target="https://www.emerald.com/insight/publication/acronym/ESSG" TargetMode="External"/><Relationship Id="rId529" Type="http://schemas.openxmlformats.org/officeDocument/2006/relationships/hyperlink" Target="https://www.emerald.com/insight/publication/doi/10.1108/S1479-3628201413" TargetMode="External"/><Relationship Id="rId736" Type="http://schemas.openxmlformats.org/officeDocument/2006/relationships/hyperlink" Target="https://www.emerald.com/insight/publication/doi/10.1108/S0895-9935201422" TargetMode="External"/><Relationship Id="rId1061" Type="http://schemas.openxmlformats.org/officeDocument/2006/relationships/hyperlink" Target="https://www.emerald.com/insight/publication/doi/10.1016/S1059-4337(2003)29" TargetMode="External"/><Relationship Id="rId1159" Type="http://schemas.openxmlformats.org/officeDocument/2006/relationships/hyperlink" Target="https://www.emerald.com/insight/publication/acronym/SN" TargetMode="External"/><Relationship Id="rId1366" Type="http://schemas.openxmlformats.org/officeDocument/2006/relationships/hyperlink" Target="https://www.emerald.com/insight/publication/acronym/IHETL" TargetMode="External"/><Relationship Id="rId2112" Type="http://schemas.openxmlformats.org/officeDocument/2006/relationships/hyperlink" Target="https://www.emerald.com/insight/search?q=Thierry%20Elin-Saintine" TargetMode="External"/><Relationship Id="rId2417" Type="http://schemas.openxmlformats.org/officeDocument/2006/relationships/hyperlink" Target="https://www.emerald.com/insight/search?q=Jennifer%20Moore%20Bernstein" TargetMode="External"/><Relationship Id="rId2764" Type="http://schemas.openxmlformats.org/officeDocument/2006/relationships/hyperlink" Target="https://www.emerald.com/insight/publication/doi/10.1108/S1529-210X(1999)2" TargetMode="External"/><Relationship Id="rId943" Type="http://schemas.openxmlformats.org/officeDocument/2006/relationships/hyperlink" Target="https://www.emerald.com/insight/publication/doi/10.1016/S1529-210X(2004)9" TargetMode="External"/><Relationship Id="rId1019" Type="http://schemas.openxmlformats.org/officeDocument/2006/relationships/hyperlink" Target="https://www.emerald.com/insight/publication/doi/10.1108/S1059-4337201671" TargetMode="External"/><Relationship Id="rId1573" Type="http://schemas.openxmlformats.org/officeDocument/2006/relationships/hyperlink" Target="https://www.emerald.com/insight/publication/issn/1479-3687" TargetMode="External"/><Relationship Id="rId1780" Type="http://schemas.openxmlformats.org/officeDocument/2006/relationships/hyperlink" Target="https://books.emeraldinsight.com/page/series-detail/Emerald-Points/" TargetMode="External"/><Relationship Id="rId1878" Type="http://schemas.openxmlformats.org/officeDocument/2006/relationships/hyperlink" Target="https://www.emerald.com/insight/publication/doi/10.1108/9781800432741" TargetMode="External"/><Relationship Id="rId2624" Type="http://schemas.openxmlformats.org/officeDocument/2006/relationships/hyperlink" Target="https://www.emerald.com/insight/publication/acronym/CPST" TargetMode="External"/><Relationship Id="rId72" Type="http://schemas.openxmlformats.org/officeDocument/2006/relationships/hyperlink" Target="https://www.emerald.com/insight/publication/doi/10.1108/S1479-358X(2012)7" TargetMode="External"/><Relationship Id="rId803" Type="http://schemas.openxmlformats.org/officeDocument/2006/relationships/hyperlink" Target="https://www.emerald.com/insight/publication/doi/10.1108/S1479-3547201710" TargetMode="External"/><Relationship Id="rId1226" Type="http://schemas.openxmlformats.org/officeDocument/2006/relationships/hyperlink" Target="https://www.emerald.com/insight/publication/acronym/SLPS" TargetMode="External"/><Relationship Id="rId1433" Type="http://schemas.openxmlformats.org/officeDocument/2006/relationships/hyperlink" Target="https://www.emerald.com/insight/publication/acronym/AGR" TargetMode="External"/><Relationship Id="rId1640" Type="http://schemas.openxmlformats.org/officeDocument/2006/relationships/hyperlink" Target="https://www.emerald.com/insight/publication/doi/10.1108/9781839091193" TargetMode="External"/><Relationship Id="rId1738" Type="http://schemas.openxmlformats.org/officeDocument/2006/relationships/hyperlink" Target="https://books.emeraldinsight.com/page/series-detail/Emerald-Points/" TargetMode="External"/><Relationship Id="rId1500" Type="http://schemas.openxmlformats.org/officeDocument/2006/relationships/hyperlink" Target="https://www.emerald.com/insight/publication/acronym/PPST" TargetMode="External"/><Relationship Id="rId1945" Type="http://schemas.openxmlformats.org/officeDocument/2006/relationships/hyperlink" Target="https://www.emerald.com/insight/search?q=Simon%20Grima" TargetMode="External"/><Relationship Id="rId1805" Type="http://schemas.openxmlformats.org/officeDocument/2006/relationships/hyperlink" Target="https://www.emerald.com/insight/publication/acronym/SEA" TargetMode="External"/><Relationship Id="rId179" Type="http://schemas.openxmlformats.org/officeDocument/2006/relationships/hyperlink" Target="https://www.emerald.com/insight/publication/issn/1530-3535" TargetMode="External"/><Relationship Id="rId386" Type="http://schemas.openxmlformats.org/officeDocument/2006/relationships/hyperlink" Target="https://www.emerald.com/insight/publication/doi/10.1108/9781839821042" TargetMode="External"/><Relationship Id="rId593" Type="http://schemas.openxmlformats.org/officeDocument/2006/relationships/hyperlink" Target="https://www.emerald.com/insight/publication/doi/10.1108/9781787567979" TargetMode="External"/><Relationship Id="rId2067" Type="http://schemas.openxmlformats.org/officeDocument/2006/relationships/hyperlink" Target="https://www.emerald.com/insight/search?q=Mirela%20Xheneti" TargetMode="External"/><Relationship Id="rId2274" Type="http://schemas.openxmlformats.org/officeDocument/2006/relationships/hyperlink" Target="https://www.emerald.com/insight/publication/doi/10.1108/S1529-210X202117" TargetMode="External"/><Relationship Id="rId2481" Type="http://schemas.openxmlformats.org/officeDocument/2006/relationships/hyperlink" Target="https://www.emerald.com/insight/search?q=Judith%20L.%20Glick-Smith" TargetMode="External"/><Relationship Id="rId246" Type="http://schemas.openxmlformats.org/officeDocument/2006/relationships/hyperlink" Target="https://www.emerald.com/insight/publication/doi/10.1016/S0270-4013(2001)14" TargetMode="External"/><Relationship Id="rId453" Type="http://schemas.openxmlformats.org/officeDocument/2006/relationships/hyperlink" Target="https://www.emerald.com/insight/publication/doi/10.1108/9781787565555" TargetMode="External"/><Relationship Id="rId660" Type="http://schemas.openxmlformats.org/officeDocument/2006/relationships/hyperlink" Target="https://www.emerald.com/insight/publication/doi/10.1108/9781787564657" TargetMode="External"/><Relationship Id="rId898" Type="http://schemas.openxmlformats.org/officeDocument/2006/relationships/hyperlink" Target="https://www.emerald.com/insight/publication/doi/10.1108/S1537-4661201723" TargetMode="External"/><Relationship Id="rId1083" Type="http://schemas.openxmlformats.org/officeDocument/2006/relationships/hyperlink" Target="https://www.emerald.com/insight/publication/doi/10.1108/S1042-3192201917" TargetMode="External"/><Relationship Id="rId1290" Type="http://schemas.openxmlformats.org/officeDocument/2006/relationships/hyperlink" Target="https://www.emerald.com/insight/publication/acronym/EPLNS" TargetMode="External"/><Relationship Id="rId2134" Type="http://schemas.openxmlformats.org/officeDocument/2006/relationships/hyperlink" Target="https://www.emerald.com/insight/search?q=Ronald%20K.%20Klimberg" TargetMode="External"/><Relationship Id="rId2341" Type="http://schemas.openxmlformats.org/officeDocument/2006/relationships/hyperlink" Target="https://www.emerald.com/insight/search?q=Nenad%20Rava,%20PHD" TargetMode="External"/><Relationship Id="rId2579" Type="http://schemas.openxmlformats.org/officeDocument/2006/relationships/hyperlink" Target="https://www.emerald.com/insight/search?q=Luca%20Fiorito" TargetMode="External"/><Relationship Id="rId2786" Type="http://schemas.openxmlformats.org/officeDocument/2006/relationships/hyperlink" Target="https://www.emerald.com/insight/publication/doi/10.1016/S1529-2126(1999)4" TargetMode="External"/><Relationship Id="rId106" Type="http://schemas.openxmlformats.org/officeDocument/2006/relationships/hyperlink" Target="https://www.emerald.com/insight/publication/doi/10.1016/S1529-2126(2006)10" TargetMode="External"/><Relationship Id="rId313" Type="http://schemas.openxmlformats.org/officeDocument/2006/relationships/hyperlink" Target="https://www.emerald.com/insight/publication/doi/10.1108/S0278-1204(2011)28" TargetMode="External"/><Relationship Id="rId758" Type="http://schemas.openxmlformats.org/officeDocument/2006/relationships/hyperlink" Target="https://www.emerald.com/insight/publication/doi/10.1108/S1057-1922(2010)16" TargetMode="External"/><Relationship Id="rId965" Type="http://schemas.openxmlformats.org/officeDocument/2006/relationships/hyperlink" Target="https://www.emerald.com/insight/publication/doi/10.1108/9781787436404" TargetMode="External"/><Relationship Id="rId1150" Type="http://schemas.openxmlformats.org/officeDocument/2006/relationships/hyperlink" Target="https://www.emerald.com/insight/publication/doi/10.1108/9781839093944" TargetMode="External"/><Relationship Id="rId1388" Type="http://schemas.openxmlformats.org/officeDocument/2006/relationships/hyperlink" Target="https://www.emerald.com/insight/publication/acronym/IHETL" TargetMode="External"/><Relationship Id="rId1595" Type="http://schemas.openxmlformats.org/officeDocument/2006/relationships/hyperlink" Target="https://www.emerald.com/insight/publication/issn/1521-6136" TargetMode="External"/><Relationship Id="rId2439" Type="http://schemas.openxmlformats.org/officeDocument/2006/relationships/hyperlink" Target="https://www.emerald.com/insight/search?q=Shane%20R.%20Thye" TargetMode="External"/><Relationship Id="rId2646" Type="http://schemas.openxmlformats.org/officeDocument/2006/relationships/hyperlink" Target="https://www.emerald.com/insight/search?q=Enakshi%20Sengupta" TargetMode="External"/><Relationship Id="rId94" Type="http://schemas.openxmlformats.org/officeDocument/2006/relationships/hyperlink" Target="https://www.emerald.com/insight/publication/doi/10.1108/S1479-3660(2012)13" TargetMode="External"/><Relationship Id="rId520" Type="http://schemas.openxmlformats.org/officeDocument/2006/relationships/hyperlink" Target="https://www.emerald.com/insight/publication/doi/10.1108/S1479-3636201710" TargetMode="External"/><Relationship Id="rId618" Type="http://schemas.openxmlformats.org/officeDocument/2006/relationships/hyperlink" Target="https://www.emerald.com/insight/publication/doi/10.1108/9781787569959" TargetMode="External"/><Relationship Id="rId825" Type="http://schemas.openxmlformats.org/officeDocument/2006/relationships/hyperlink" Target="https://www.emerald.com/insight/publication/doi/10.1016/S0275-4959(2003)21" TargetMode="External"/><Relationship Id="rId1248" Type="http://schemas.openxmlformats.org/officeDocument/2006/relationships/hyperlink" Target="https://books.emeraldinsight.com/page/series-detail/Emerald-Points/" TargetMode="External"/><Relationship Id="rId1455" Type="http://schemas.openxmlformats.org/officeDocument/2006/relationships/hyperlink" Target="https://www.emerald.com/insight/publication/doi/10.1108/S2055-3641202030" TargetMode="External"/><Relationship Id="rId1662" Type="http://schemas.openxmlformats.org/officeDocument/2006/relationships/hyperlink" Target="https://www.emerald.com/insight/publication/acronym/RSSD" TargetMode="External"/><Relationship Id="rId2201" Type="http://schemas.openxmlformats.org/officeDocument/2006/relationships/hyperlink" Target="https://www.emerald.com/insight/search?q=Patrick%20Blessinger" TargetMode="External"/><Relationship Id="rId2506" Type="http://schemas.openxmlformats.org/officeDocument/2006/relationships/hyperlink" Target="https://www.emerald.com/insight/publication/doi/10.1108/9781800436022" TargetMode="External"/><Relationship Id="rId1010" Type="http://schemas.openxmlformats.org/officeDocument/2006/relationships/hyperlink" Target="https://www.emerald.com/insight/publication/doi/10.1108/S1059-4337201980" TargetMode="External"/><Relationship Id="rId1108" Type="http://schemas.openxmlformats.org/officeDocument/2006/relationships/hyperlink" Target="https://www.emerald.com/insight/publication/doi/10.1108/S0163-2396(2012)38" TargetMode="External"/><Relationship Id="rId1315" Type="http://schemas.openxmlformats.org/officeDocument/2006/relationships/hyperlink" Target="https://www.emerald.com/insight/publication/doi/10.1108/9781838672836" TargetMode="External"/><Relationship Id="rId1967" Type="http://schemas.openxmlformats.org/officeDocument/2006/relationships/hyperlink" Target="https://www.emerald.com/insight/search?q=Greg%20Filbeck" TargetMode="External"/><Relationship Id="rId2713" Type="http://schemas.openxmlformats.org/officeDocument/2006/relationships/hyperlink" Target="https://www.emerald.com/insight/search?q=Jo%20Rose" TargetMode="External"/><Relationship Id="rId1522" Type="http://schemas.openxmlformats.org/officeDocument/2006/relationships/hyperlink" Target="https://www.emerald.com/insight/publication/issn/0895-9935" TargetMode="External"/><Relationship Id="rId21" Type="http://schemas.openxmlformats.org/officeDocument/2006/relationships/hyperlink" Target="https://www.emerald.com/insight/publication/doi/10.1108/9781838670382" TargetMode="External"/><Relationship Id="rId2089" Type="http://schemas.openxmlformats.org/officeDocument/2006/relationships/hyperlink" Target="https://www.emerald.com/insight/publication/acronym/ASE" TargetMode="External"/><Relationship Id="rId2296" Type="http://schemas.openxmlformats.org/officeDocument/2006/relationships/hyperlink" Target="https://www.emerald.com/insight/search?q=David%20G.%20Allen" TargetMode="External"/><Relationship Id="rId268" Type="http://schemas.openxmlformats.org/officeDocument/2006/relationships/hyperlink" Target="https://www.emerald.com/insight/publication/doi/10.1108/S2051-5030201517" TargetMode="External"/><Relationship Id="rId475" Type="http://schemas.openxmlformats.org/officeDocument/2006/relationships/hyperlink" Target="https://www.emerald.com/insight/publication/doi/10.1108/9781787692299" TargetMode="External"/><Relationship Id="rId682" Type="http://schemas.openxmlformats.org/officeDocument/2006/relationships/hyperlink" Target="https://www.emerald.com/insight/publication/doi/10.1108/9781787432895" TargetMode="External"/><Relationship Id="rId2156" Type="http://schemas.openxmlformats.org/officeDocument/2006/relationships/hyperlink" Target="https://www.emerald.com/insight/search?q=Pamela%20L.%20Perrew&#233;" TargetMode="External"/><Relationship Id="rId2363" Type="http://schemas.openxmlformats.org/officeDocument/2006/relationships/hyperlink" Target="https://www.emerald.com/insight/search?q=Eugenia%20Katartzi" TargetMode="External"/><Relationship Id="rId2570" Type="http://schemas.openxmlformats.org/officeDocument/2006/relationships/hyperlink" Target="https://www.emerald.com/insight/search?q=Luca%20Fiorito" TargetMode="External"/><Relationship Id="rId128" Type="http://schemas.openxmlformats.org/officeDocument/2006/relationships/hyperlink" Target="https://www.emerald.com/insight/publication/doi/10.1108/S0735-004X201629" TargetMode="External"/><Relationship Id="rId335" Type="http://schemas.openxmlformats.org/officeDocument/2006/relationships/hyperlink" Target="https://www.emerald.com/insight/publication/doi/10.1108/S1479-3644(2005)4" TargetMode="External"/><Relationship Id="rId542" Type="http://schemas.openxmlformats.org/officeDocument/2006/relationships/hyperlink" Target="https://www.emerald.com/insight/publication/doi/10.1108/S1479-3679201937" TargetMode="External"/><Relationship Id="rId1172" Type="http://schemas.openxmlformats.org/officeDocument/2006/relationships/hyperlink" Target="https://www.emerald.com/insight/publication/doi/10.1108/9781839090295" TargetMode="External"/><Relationship Id="rId2016" Type="http://schemas.openxmlformats.org/officeDocument/2006/relationships/hyperlink" Target="https://www.emerald.com/insight/search?q=Leopold%20Ringel" TargetMode="External"/><Relationship Id="rId2223" Type="http://schemas.openxmlformats.org/officeDocument/2006/relationships/hyperlink" Target="https://www.emerald.com/insight/search?q=Joseph%20Press" TargetMode="External"/><Relationship Id="rId2430" Type="http://schemas.openxmlformats.org/officeDocument/2006/relationships/hyperlink" Target="https://www.emerald.com/insight/publication/acronym/CMRS" TargetMode="External"/><Relationship Id="rId402" Type="http://schemas.openxmlformats.org/officeDocument/2006/relationships/hyperlink" Target="https://www.emerald.com/insight/publication/doi/10.1108/9781838671020" TargetMode="External"/><Relationship Id="rId1032" Type="http://schemas.openxmlformats.org/officeDocument/2006/relationships/hyperlink" Target="https://www.emerald.com/insight/publication/doi/10.1108/S1059-4337(2012)58" TargetMode="External"/><Relationship Id="rId1989" Type="http://schemas.openxmlformats.org/officeDocument/2006/relationships/hyperlink" Target="https://www.emerald.com/insight/publication/acronym/SLPS" TargetMode="External"/><Relationship Id="rId1849" Type="http://schemas.openxmlformats.org/officeDocument/2006/relationships/hyperlink" Target="https://www.emerald.com/insight/publication/acronym/albd" TargetMode="External"/><Relationship Id="rId192" Type="http://schemas.openxmlformats.org/officeDocument/2006/relationships/hyperlink" Target="https://www.emerald.com/insight/publication/doi/10.1016/S1530-3535(2003)4" TargetMode="External"/><Relationship Id="rId1709" Type="http://schemas.openxmlformats.org/officeDocument/2006/relationships/hyperlink" Target="https://www.emerald.com/insight/publication/issn/1479-3628" TargetMode="External"/><Relationship Id="rId1916" Type="http://schemas.openxmlformats.org/officeDocument/2006/relationships/hyperlink" Target="https://www.emerald.com/insight/search?q=Suneel%20Jethani" TargetMode="External"/><Relationship Id="rId2080" Type="http://schemas.openxmlformats.org/officeDocument/2006/relationships/hyperlink" Target="https://www.emerald.com/insight/publication/acronym/ASE" TargetMode="External"/><Relationship Id="rId869" Type="http://schemas.openxmlformats.org/officeDocument/2006/relationships/hyperlink" Target="https://www.emerald.com/insight/publication/doi/10.1108/S1476-285420148" TargetMode="External"/><Relationship Id="rId1499" Type="http://schemas.openxmlformats.org/officeDocument/2006/relationships/hyperlink" Target="https://www.emerald.com/insight/publication/acronym/PPST" TargetMode="External"/><Relationship Id="rId729" Type="http://schemas.openxmlformats.org/officeDocument/2006/relationships/hyperlink" Target="https://www.emerald.com/insight/publication/doi/10.1108/S2042-9940201412" TargetMode="External"/><Relationship Id="rId1359" Type="http://schemas.openxmlformats.org/officeDocument/2006/relationships/hyperlink" Target="https://www.emerald.com/insight/publication/acronym/GDHE" TargetMode="External"/><Relationship Id="rId2757" Type="http://schemas.openxmlformats.org/officeDocument/2006/relationships/hyperlink" Target="https://www.booksonix.com/emerald/" TargetMode="External"/><Relationship Id="rId936" Type="http://schemas.openxmlformats.org/officeDocument/2006/relationships/hyperlink" Target="https://www.emerald.com/insight/publication/doi/10.1108/9781787560444" TargetMode="External"/><Relationship Id="rId1219" Type="http://schemas.openxmlformats.org/officeDocument/2006/relationships/hyperlink" Target="https://www.emerald.com/insight/publication/acronym/SLPS" TargetMode="External"/><Relationship Id="rId1566" Type="http://schemas.openxmlformats.org/officeDocument/2006/relationships/hyperlink" Target="https://www.emerald.com/insight/publication/issn/1479-3687" TargetMode="External"/><Relationship Id="rId1773" Type="http://schemas.openxmlformats.org/officeDocument/2006/relationships/hyperlink" Target="https://www.emerald.com/insight/publication/acronym/RSMCC" TargetMode="External"/><Relationship Id="rId1980" Type="http://schemas.openxmlformats.org/officeDocument/2006/relationships/hyperlink" Target="https://www.emerald.com/insight/search?q=Dr.%20Min-Teh%20Yu" TargetMode="External"/><Relationship Id="rId2617" Type="http://schemas.openxmlformats.org/officeDocument/2006/relationships/hyperlink" Target="https://www.emerald.com/insight/publication/acronym/CPST" TargetMode="External"/><Relationship Id="rId65" Type="http://schemas.openxmlformats.org/officeDocument/2006/relationships/hyperlink" Target="https://www.emerald.com/insight/publication/doi/10.1108/S1479-358X201614" TargetMode="External"/><Relationship Id="rId1426" Type="http://schemas.openxmlformats.org/officeDocument/2006/relationships/hyperlink" Target="https://books.emeraldinsight.com/page/series-detail/Emerald-Points/" TargetMode="External"/><Relationship Id="rId1633" Type="http://schemas.openxmlformats.org/officeDocument/2006/relationships/hyperlink" Target="https://www.emerald.com/insight/publication/doi/10.1108/S2055-3641202033" TargetMode="External"/><Relationship Id="rId1840" Type="http://schemas.openxmlformats.org/officeDocument/2006/relationships/hyperlink" Target="https://www.emerald.com/insight/publication/issn/0163-2396" TargetMode="External"/><Relationship Id="rId1700" Type="http://schemas.openxmlformats.org/officeDocument/2006/relationships/hyperlink" Target="https://www.emerald.com/insight/publication/doi/10.1108/9781838677350" TargetMode="External"/><Relationship Id="rId379" Type="http://schemas.openxmlformats.org/officeDocument/2006/relationships/hyperlink" Target="https://www.emerald.com/insight/publication/doi/10.1108/9781838671143" TargetMode="External"/><Relationship Id="rId586" Type="http://schemas.openxmlformats.org/officeDocument/2006/relationships/hyperlink" Target="https://www.emerald.com/insight/publication/doi/10.1108/9781838676117" TargetMode="External"/><Relationship Id="rId793" Type="http://schemas.openxmlformats.org/officeDocument/2006/relationships/hyperlink" Target="https://www.emerald.com/insight/publication/doi/10.1016/S0196-1152(2007)15" TargetMode="External"/><Relationship Id="rId2267" Type="http://schemas.openxmlformats.org/officeDocument/2006/relationships/hyperlink" Target="https://www.emerald.com/insight/search?q=Jane%20K.%20L&#234;" TargetMode="External"/><Relationship Id="rId2474" Type="http://schemas.openxmlformats.org/officeDocument/2006/relationships/hyperlink" Target="https://www.emerald.com/insight/search?q=Diana%20Johns" TargetMode="External"/><Relationship Id="rId2681" Type="http://schemas.openxmlformats.org/officeDocument/2006/relationships/hyperlink" Target="https://www.emerald.com/insight/search?q=Holly%20Patrick-Thomson" TargetMode="External"/><Relationship Id="rId239" Type="http://schemas.openxmlformats.org/officeDocument/2006/relationships/hyperlink" Target="https://www.emerald.com/insight/publication/doi/10.1108/S1479-3687(2012)16" TargetMode="External"/><Relationship Id="rId446" Type="http://schemas.openxmlformats.org/officeDocument/2006/relationships/hyperlink" Target="https://www.emerald.com/insight/publication/doi/10.1108/9781787564190" TargetMode="External"/><Relationship Id="rId653" Type="http://schemas.openxmlformats.org/officeDocument/2006/relationships/hyperlink" Target="https://www.emerald.com/insight/publication/doi/10.1108/9781787433274" TargetMode="External"/><Relationship Id="rId1076" Type="http://schemas.openxmlformats.org/officeDocument/2006/relationships/hyperlink" Target="https://www.emerald.com/insight/publication/doi/10.1108/S2051-663020187" TargetMode="External"/><Relationship Id="rId1283" Type="http://schemas.openxmlformats.org/officeDocument/2006/relationships/hyperlink" Target="https://www.emerald.com/insight/publication/doi/10.1108/9781839826221" TargetMode="External"/><Relationship Id="rId1490" Type="http://schemas.openxmlformats.org/officeDocument/2006/relationships/hyperlink" Target="https://www.emerald.com/insight/publication/acronym/PPST" TargetMode="External"/><Relationship Id="rId2127" Type="http://schemas.openxmlformats.org/officeDocument/2006/relationships/hyperlink" Target="https://www.emerald.com/insight/publication/doi/10.1108/9781800437166" TargetMode="External"/><Relationship Id="rId2334" Type="http://schemas.openxmlformats.org/officeDocument/2006/relationships/hyperlink" Target="https://www.emerald.com/insight/publication/acronym/AMA" TargetMode="External"/><Relationship Id="rId306" Type="http://schemas.openxmlformats.org/officeDocument/2006/relationships/hyperlink" Target="https://www.emerald.com/insight/publication/doi/10.1108/S0278-1204201735" TargetMode="External"/><Relationship Id="rId860" Type="http://schemas.openxmlformats.org/officeDocument/2006/relationships/hyperlink" Target="https://www.emerald.com/insight/publication/doi/10.1016/S0277-2833(2004)13" TargetMode="External"/><Relationship Id="rId1143" Type="http://schemas.openxmlformats.org/officeDocument/2006/relationships/hyperlink" Target="https://www.emerald.com/insight/publication/acronym/ESPCG" TargetMode="External"/><Relationship Id="rId2541" Type="http://schemas.openxmlformats.org/officeDocument/2006/relationships/hyperlink" Target="https://www.emerald.com/insight/search?q=Emma%20Forbes" TargetMode="External"/><Relationship Id="rId513" Type="http://schemas.openxmlformats.org/officeDocument/2006/relationships/hyperlink" Target="https://www.emerald.com/insight/publication/doi/10.1108/S2055-364120141" TargetMode="External"/><Relationship Id="rId720" Type="http://schemas.openxmlformats.org/officeDocument/2006/relationships/hyperlink" Target="https://www.emerald.com/insight/publication/doi/10.1016/S0198-8719(2008)19" TargetMode="External"/><Relationship Id="rId1350" Type="http://schemas.openxmlformats.org/officeDocument/2006/relationships/hyperlink" Target="https://www.emerald.com/insight/publication/acronym/GDHE" TargetMode="External"/><Relationship Id="rId2401" Type="http://schemas.openxmlformats.org/officeDocument/2006/relationships/hyperlink" Target="https://www.emerald.com/insight/search?q=Joann%20Keyton" TargetMode="External"/><Relationship Id="rId1003" Type="http://schemas.openxmlformats.org/officeDocument/2006/relationships/hyperlink" Target="https://www.emerald.com/insight/publication/doi/10.1108/9781787146686" TargetMode="External"/><Relationship Id="rId1210" Type="http://schemas.openxmlformats.org/officeDocument/2006/relationships/hyperlink" Target="https://www.emerald.com/insight/publication/acronym/SLPS" TargetMode="External"/><Relationship Id="rId2191" Type="http://schemas.openxmlformats.org/officeDocument/2006/relationships/hyperlink" Target="https://www.emerald.com/insight/search?q=Patrick%20Blessinger" TargetMode="External"/><Relationship Id="rId163" Type="http://schemas.openxmlformats.org/officeDocument/2006/relationships/hyperlink" Target="https://www.emerald.com/insight/publication/doi/10.1108/S1474-7863(2013)14" TargetMode="External"/><Relationship Id="rId370" Type="http://schemas.openxmlformats.org/officeDocument/2006/relationships/hyperlink" Target="https://www.emerald.com/insight/publication/doi/10.1108/9781787436909" TargetMode="External"/><Relationship Id="rId2051" Type="http://schemas.openxmlformats.org/officeDocument/2006/relationships/hyperlink" Target="https://www.emerald.com/insight/search?q=John%20E.%20Baur" TargetMode="External"/><Relationship Id="rId230" Type="http://schemas.openxmlformats.org/officeDocument/2006/relationships/hyperlink" Target="https://www.emerald.com/insight/publication/doi/10.1108/S1479-3687(2013)18" TargetMode="External"/><Relationship Id="rId1677" Type="http://schemas.openxmlformats.org/officeDocument/2006/relationships/hyperlink" Target="https://www.emerald.com/insight/publication/acronym/AMSO" TargetMode="External"/><Relationship Id="rId1884" Type="http://schemas.openxmlformats.org/officeDocument/2006/relationships/hyperlink" Target="https://www.emerald.com/insight/publication/doi/10.1108/9781839096808" TargetMode="External"/><Relationship Id="rId2728" Type="http://schemas.openxmlformats.org/officeDocument/2006/relationships/hyperlink" Target="https://www.emerald.com/insight/search?q=Joyce%20S.%20Osland" TargetMode="External"/><Relationship Id="rId907" Type="http://schemas.openxmlformats.org/officeDocument/2006/relationships/hyperlink" Target="https://www.emerald.com/insight/publication/doi/10.1108/S1537-4661(2011)14" TargetMode="External"/><Relationship Id="rId1537" Type="http://schemas.openxmlformats.org/officeDocument/2006/relationships/hyperlink" Target="https://www.emerald.com/insight/publication/acronym/IHETL" TargetMode="External"/><Relationship Id="rId1744" Type="http://schemas.openxmlformats.org/officeDocument/2006/relationships/hyperlink" Target="https://www.emerald.com/insight/publication/acronym/GDHE" TargetMode="External"/><Relationship Id="rId1951" Type="http://schemas.openxmlformats.org/officeDocument/2006/relationships/hyperlink" Target="https://www.emerald.com/insight/search?q=Alex%20Grech" TargetMode="External"/><Relationship Id="rId36" Type="http://schemas.openxmlformats.org/officeDocument/2006/relationships/hyperlink" Target="https://www.emerald.com/insight/publication/doi/10.1016/S1479-3709(2001)7" TargetMode="External"/><Relationship Id="rId1604" Type="http://schemas.openxmlformats.org/officeDocument/2006/relationships/hyperlink" Target="https://www.emerald.com/insight/publication/issn/1521-6136" TargetMode="External"/><Relationship Id="rId1811" Type="http://schemas.openxmlformats.org/officeDocument/2006/relationships/hyperlink" Target="https://www.emerald.com/insight/publication/acronym/STA" TargetMode="External"/><Relationship Id="rId697" Type="http://schemas.openxmlformats.org/officeDocument/2006/relationships/hyperlink" Target="https://www.emerald.com/insight/publication/issn/2050-2060" TargetMode="External"/><Relationship Id="rId2378" Type="http://schemas.openxmlformats.org/officeDocument/2006/relationships/hyperlink" Target="https://www.emerald.com/insight/search?q=John%20Hasseldine" TargetMode="External"/><Relationship Id="rId1187" Type="http://schemas.openxmlformats.org/officeDocument/2006/relationships/hyperlink" Target="https://www.emerald.com/insight/publication/acronym/SLPS" TargetMode="External"/><Relationship Id="rId2585" Type="http://schemas.openxmlformats.org/officeDocument/2006/relationships/hyperlink" Target="https://www.emerald.com/insight/search?q=Luca%20Fiorito" TargetMode="External"/><Relationship Id="rId557" Type="http://schemas.openxmlformats.org/officeDocument/2006/relationships/hyperlink" Target="https://www.emerald.com/insight/publication/doi/10.1108/S1479-3679(2013)22" TargetMode="External"/><Relationship Id="rId764" Type="http://schemas.openxmlformats.org/officeDocument/2006/relationships/hyperlink" Target="https://www.emerald.com/insight/publication/doi/10.1016/S1057-1922(2005)10" TargetMode="External"/><Relationship Id="rId971" Type="http://schemas.openxmlformats.org/officeDocument/2006/relationships/hyperlink" Target="https://www.emerald.com/insight/publication/doi/10.1108/9781839095788" TargetMode="External"/><Relationship Id="rId1394" Type="http://schemas.openxmlformats.org/officeDocument/2006/relationships/hyperlink" Target="https://www.emerald.com/insight/publication/doi/10.1108/S2055-3641202027" TargetMode="External"/><Relationship Id="rId2238" Type="http://schemas.openxmlformats.org/officeDocument/2006/relationships/hyperlink" Target="https://www.emerald.com/insight/search?q=Waheed%20Hammad" TargetMode="External"/><Relationship Id="rId2445" Type="http://schemas.openxmlformats.org/officeDocument/2006/relationships/hyperlink" Target="https://www.emerald.com/insight/search?q=Laurie%20L.%20Burney" TargetMode="External"/><Relationship Id="rId2652" Type="http://schemas.openxmlformats.org/officeDocument/2006/relationships/hyperlink" Target="https://www.emerald.com/insight/search?q=Enakshi%20Sengupta" TargetMode="External"/><Relationship Id="rId417" Type="http://schemas.openxmlformats.org/officeDocument/2006/relationships/hyperlink" Target="https://www.emerald.com/insight/publication/acronym/ESMMC" TargetMode="External"/><Relationship Id="rId624" Type="http://schemas.openxmlformats.org/officeDocument/2006/relationships/hyperlink" Target="https://www.emerald.com/insight/publication/doi/10.1108/9781789738070" TargetMode="External"/><Relationship Id="rId831" Type="http://schemas.openxmlformats.org/officeDocument/2006/relationships/hyperlink" Target="https://www.emerald.com/insight/publication/doi/10.1108/S0275-4959(2009)27" TargetMode="External"/><Relationship Id="rId1047" Type="http://schemas.openxmlformats.org/officeDocument/2006/relationships/hyperlink" Target="https://www.emerald.com/insight/publication/doi/10.1016/S1059-4337(2008)43" TargetMode="External"/><Relationship Id="rId1254" Type="http://schemas.openxmlformats.org/officeDocument/2006/relationships/hyperlink" Target="https://books.emeraldinsight.com/page/series-detail/Emerald-Points/" TargetMode="External"/><Relationship Id="rId1461" Type="http://schemas.openxmlformats.org/officeDocument/2006/relationships/hyperlink" Target="https://www.emerald.com/insight/publication/acronym/IPIE" TargetMode="External"/><Relationship Id="rId2305" Type="http://schemas.openxmlformats.org/officeDocument/2006/relationships/hyperlink" Target="https://www.emerald.com/insight/search?q=Cary%20L.%20Cooper" TargetMode="External"/><Relationship Id="rId2512" Type="http://schemas.openxmlformats.org/officeDocument/2006/relationships/hyperlink" Target="https://www.emerald.com/insight/search?q=Carina%20Veeckman" TargetMode="External"/><Relationship Id="rId1114" Type="http://schemas.openxmlformats.org/officeDocument/2006/relationships/hyperlink" Target="https://www.emerald.com/insight/publication/doi/10.1016/S0163-2396(2008)32" TargetMode="External"/><Relationship Id="rId1321" Type="http://schemas.openxmlformats.org/officeDocument/2006/relationships/hyperlink" Target="https://www.emerald.com/insight/publication/acronym/ESDC" TargetMode="External"/><Relationship Id="rId2095" Type="http://schemas.openxmlformats.org/officeDocument/2006/relationships/hyperlink" Target="https://www.emerald.com/insight/publication/acronym/ASE" TargetMode="External"/><Relationship Id="rId274" Type="http://schemas.openxmlformats.org/officeDocument/2006/relationships/hyperlink" Target="https://www.emerald.com/insight/publication/doi/10.1108/S2051-5030(2013)11" TargetMode="External"/><Relationship Id="rId481" Type="http://schemas.openxmlformats.org/officeDocument/2006/relationships/hyperlink" Target="https://www.emerald.com/insight/publication/issn/0195-7449" TargetMode="External"/><Relationship Id="rId2162" Type="http://schemas.openxmlformats.org/officeDocument/2006/relationships/hyperlink" Target="https://www.emerald.com/insight/search?q=Alexeis%20Garcia-Perez" TargetMode="External"/><Relationship Id="rId134" Type="http://schemas.openxmlformats.org/officeDocument/2006/relationships/hyperlink" Target="https://www.emerald.com/insight/publication/doi/10.1108/S0735-004X(2010)23" TargetMode="External"/><Relationship Id="rId341" Type="http://schemas.openxmlformats.org/officeDocument/2006/relationships/hyperlink" Target="https://www.emerald.com/insight/publication/doi/10.1108/S1479-3644201719" TargetMode="External"/><Relationship Id="rId2022" Type="http://schemas.openxmlformats.org/officeDocument/2006/relationships/hyperlink" Target="https://www.emerald.com/insight/search?q=A.%20Javier%20Trevi&#241;o" TargetMode="External"/><Relationship Id="rId201" Type="http://schemas.openxmlformats.org/officeDocument/2006/relationships/hyperlink" Target="https://www.emerald.com/insight/publication/doi/10.1108/9781787569218" TargetMode="External"/><Relationship Id="rId1788" Type="http://schemas.openxmlformats.org/officeDocument/2006/relationships/hyperlink" Target="https://www.emerald.com/insight/publication/acronym/SIMC" TargetMode="External"/><Relationship Id="rId1995" Type="http://schemas.openxmlformats.org/officeDocument/2006/relationships/hyperlink" Target="https://www.emerald.com/insight/search?q=Devyani%20Prabhat" TargetMode="External"/><Relationship Id="rId1648" Type="http://schemas.openxmlformats.org/officeDocument/2006/relationships/hyperlink" Target="https://books.emeraldinsight.com/page/series-detail/Emerald-Points/" TargetMode="External"/><Relationship Id="rId1508" Type="http://schemas.openxmlformats.org/officeDocument/2006/relationships/hyperlink" Target="https://www.emerald.com/insight/publication/acronym/LRPE" TargetMode="External"/><Relationship Id="rId1855" Type="http://schemas.openxmlformats.org/officeDocument/2006/relationships/hyperlink" Target="https://www.emerald.com/insight/publication/acronym/albd" TargetMode="External"/><Relationship Id="rId1715" Type="http://schemas.openxmlformats.org/officeDocument/2006/relationships/hyperlink" Target="https://www.emerald.com/insight/publication/issn/0195-6310" TargetMode="External"/><Relationship Id="rId1922" Type="http://schemas.openxmlformats.org/officeDocument/2006/relationships/hyperlink" Target="https://www.emerald.com/insight/search?q=Adam%20Poole" TargetMode="External"/><Relationship Id="rId2489" Type="http://schemas.openxmlformats.org/officeDocument/2006/relationships/hyperlink" Target="https://www.emerald.com/insight/search?q=John%20Fenwick" TargetMode="External"/><Relationship Id="rId2696" Type="http://schemas.openxmlformats.org/officeDocument/2006/relationships/hyperlink" Target="https://www.emerald.com/insight/search?q=Allan%20Timmermann" TargetMode="External"/><Relationship Id="rId668" Type="http://schemas.openxmlformats.org/officeDocument/2006/relationships/hyperlink" Target="https://www.emerald.com/insight/publication/doi/10.1108/9781787543652" TargetMode="External"/><Relationship Id="rId875" Type="http://schemas.openxmlformats.org/officeDocument/2006/relationships/hyperlink" Target="https://www.emerald.com/insight/publication/doi/10.1108/S1047-0042201916" TargetMode="External"/><Relationship Id="rId1298" Type="http://schemas.openxmlformats.org/officeDocument/2006/relationships/hyperlink" Target="https://www.emerald.com/insight/publication/acronym/AREI" TargetMode="External"/><Relationship Id="rId2349" Type="http://schemas.openxmlformats.org/officeDocument/2006/relationships/hyperlink" Target="https://www.emerald.com/insight/publication/doi/10.1108/9781839827440" TargetMode="External"/><Relationship Id="rId2556" Type="http://schemas.openxmlformats.org/officeDocument/2006/relationships/hyperlink" Target="https://www.emerald.com/insight/search?q=Debra%20A.%20Noumair" TargetMode="External"/><Relationship Id="rId2763" Type="http://schemas.openxmlformats.org/officeDocument/2006/relationships/hyperlink" Target="https://www.emerald.com/insight/publication/doi/10.1016/S0163-2396(2000)23" TargetMode="External"/><Relationship Id="rId528" Type="http://schemas.openxmlformats.org/officeDocument/2006/relationships/hyperlink" Target="https://www.emerald.com/insight/publication/doi/10.1016/S1479-3636(2001)1" TargetMode="External"/><Relationship Id="rId735" Type="http://schemas.openxmlformats.org/officeDocument/2006/relationships/hyperlink" Target="https://www.emerald.com/insight/publication/doi/10.1108/S0895-9935201523" TargetMode="External"/><Relationship Id="rId942" Type="http://schemas.openxmlformats.org/officeDocument/2006/relationships/hyperlink" Target="https://www.emerald.com/insight/publication/doi/10.1016/S1529-210X(2004)10" TargetMode="External"/><Relationship Id="rId1158" Type="http://schemas.openxmlformats.org/officeDocument/2006/relationships/hyperlink" Target="https://www.emerald.com/insight/publication/acronym/SN" TargetMode="External"/><Relationship Id="rId1365" Type="http://schemas.openxmlformats.org/officeDocument/2006/relationships/hyperlink" Target="https://www.emerald.com/insight/publication/acronym/IHETL" TargetMode="External"/><Relationship Id="rId1572" Type="http://schemas.openxmlformats.org/officeDocument/2006/relationships/hyperlink" Target="https://www.emerald.com/insight/publication/issn/1479-3687" TargetMode="External"/><Relationship Id="rId2209" Type="http://schemas.openxmlformats.org/officeDocument/2006/relationships/hyperlink" Target="https://www.emerald.com/insight/search?q=Jaimie%20Hoffman" TargetMode="External"/><Relationship Id="rId2416" Type="http://schemas.openxmlformats.org/officeDocument/2006/relationships/hyperlink" Target="https://www.emerald.com/insight/browse/publications?subject=cat-PPEM" TargetMode="External"/><Relationship Id="rId2623" Type="http://schemas.openxmlformats.org/officeDocument/2006/relationships/hyperlink" Target="https://www.emerald.com/insight/publication/acronym/CPST" TargetMode="External"/><Relationship Id="rId1018" Type="http://schemas.openxmlformats.org/officeDocument/2006/relationships/hyperlink" Target="https://www.emerald.com/insight/publication/doi/10.1108/S1059-4337201772" TargetMode="External"/><Relationship Id="rId1225" Type="http://schemas.openxmlformats.org/officeDocument/2006/relationships/hyperlink" Target="https://www.emerald.com/insight/publication/acronym/SLPS" TargetMode="External"/><Relationship Id="rId1432" Type="http://schemas.openxmlformats.org/officeDocument/2006/relationships/hyperlink" Target="https://www.emerald.com/insight/publication/acronym/AGR" TargetMode="External"/><Relationship Id="rId71" Type="http://schemas.openxmlformats.org/officeDocument/2006/relationships/hyperlink" Target="https://www.emerald.com/insight/publication/doi/10.1108/S1479-358X(2012)9" TargetMode="External"/><Relationship Id="rId802" Type="http://schemas.openxmlformats.org/officeDocument/2006/relationships/hyperlink" Target="https://www.emerald.com/insight/publication/doi/10.1108/S1479-3547202011" TargetMode="External"/><Relationship Id="rId178" Type="http://schemas.openxmlformats.org/officeDocument/2006/relationships/hyperlink" Target="https://www.emerald.com/insight/publication/acronym/SDG" TargetMode="External"/><Relationship Id="rId385" Type="http://schemas.openxmlformats.org/officeDocument/2006/relationships/hyperlink" Target="https://www.emerald.com/insight/publication/doi/10.1108/9781839095504" TargetMode="External"/><Relationship Id="rId592" Type="http://schemas.openxmlformats.org/officeDocument/2006/relationships/hyperlink" Target="https://www.emerald.com/insight/publication/doi/10.1108/9781787567979" TargetMode="External"/><Relationship Id="rId2066" Type="http://schemas.openxmlformats.org/officeDocument/2006/relationships/hyperlink" Target="https://www.emerald.com/insight/search?q=Peter%20Rodgers" TargetMode="External"/><Relationship Id="rId2273" Type="http://schemas.openxmlformats.org/officeDocument/2006/relationships/hyperlink" Target="https://www.emerald.com/insight/publication/doi/10.1108/S1529-210X202116" TargetMode="External"/><Relationship Id="rId2480" Type="http://schemas.openxmlformats.org/officeDocument/2006/relationships/hyperlink" Target="https://www.emerald.com/insight/search?q=Suzanne%20Stigler%20Martin" TargetMode="External"/><Relationship Id="rId245" Type="http://schemas.openxmlformats.org/officeDocument/2006/relationships/hyperlink" Target="https://www.emerald.com/insight/publication/doi/10.1108/S0270-4013201631" TargetMode="External"/><Relationship Id="rId452" Type="http://schemas.openxmlformats.org/officeDocument/2006/relationships/hyperlink" Target="https://www.emerald.com/insight/publication/doi/10.1108/9781789736274" TargetMode="External"/><Relationship Id="rId1082" Type="http://schemas.openxmlformats.org/officeDocument/2006/relationships/hyperlink" Target="https://www.emerald.com/insight/publication/doi/10.1108/S2051-6630(2013)1" TargetMode="External"/><Relationship Id="rId2133" Type="http://schemas.openxmlformats.org/officeDocument/2006/relationships/hyperlink" Target="https://www.emerald.com/insight/search?q=Kenneth%20D.%20Lawrence" TargetMode="External"/><Relationship Id="rId2340" Type="http://schemas.openxmlformats.org/officeDocument/2006/relationships/hyperlink" Target="https://www.emerald.com/insight/search?q=Dariusz%20Dziewanski" TargetMode="External"/><Relationship Id="rId105" Type="http://schemas.openxmlformats.org/officeDocument/2006/relationships/hyperlink" Target="https://www.emerald.com/insight/publication/doi/10.1016/S1529-2126(2005)9" TargetMode="External"/><Relationship Id="rId312" Type="http://schemas.openxmlformats.org/officeDocument/2006/relationships/hyperlink" Target="https://www.emerald.com/insight/publication/doi/10.1108/S0278-1204(2011)29" TargetMode="External"/><Relationship Id="rId2200" Type="http://schemas.openxmlformats.org/officeDocument/2006/relationships/hyperlink" Target="https://www.emerald.com/insight/search?q=Patrick%20Blessinger" TargetMode="External"/><Relationship Id="rId1899" Type="http://schemas.openxmlformats.org/officeDocument/2006/relationships/hyperlink" Target="https://books.emeraldinsight.com/page/series-detail/Emerald-Points/" TargetMode="External"/><Relationship Id="rId1759" Type="http://schemas.openxmlformats.org/officeDocument/2006/relationships/hyperlink" Target="https://www.emerald.com/insight/publication/acronym/espmp" TargetMode="External"/><Relationship Id="rId1966" Type="http://schemas.openxmlformats.org/officeDocument/2006/relationships/hyperlink" Target="https://www.emerald.com/insight/search?q=H.%20Kent%20Baker" TargetMode="External"/><Relationship Id="rId1619" Type="http://schemas.openxmlformats.org/officeDocument/2006/relationships/hyperlink" Target="https://www.emerald.com/insight/publication/doi/10.1108/S1521-6136202025" TargetMode="External"/><Relationship Id="rId1826" Type="http://schemas.openxmlformats.org/officeDocument/2006/relationships/hyperlink" Target="https://www.emerald.com/insight/publication/issn/0163-2396" TargetMode="External"/><Relationship Id="rId779" Type="http://schemas.openxmlformats.org/officeDocument/2006/relationships/hyperlink" Target="https://www.emerald.com/insight/publication/doi/10.1108/S0163-786X(2013)36" TargetMode="External"/><Relationship Id="rId986" Type="http://schemas.openxmlformats.org/officeDocument/2006/relationships/hyperlink" Target="https://www.emerald.com/insight/publication/doi/10.1108/9781786350633" TargetMode="External"/><Relationship Id="rId2667" Type="http://schemas.openxmlformats.org/officeDocument/2006/relationships/hyperlink" Target="https://www.emerald.com/insight/search?q=Joaquim%20Braga" TargetMode="External"/><Relationship Id="rId639" Type="http://schemas.openxmlformats.org/officeDocument/2006/relationships/hyperlink" Target="https://www.emerald.com/insight/publication/doi/10.1108/9781787694095" TargetMode="External"/><Relationship Id="rId1269" Type="http://schemas.openxmlformats.org/officeDocument/2006/relationships/hyperlink" Target="https://www.emerald.com/insight/publication/doi/10.1108/9781787569157" TargetMode="External"/><Relationship Id="rId1476" Type="http://schemas.openxmlformats.org/officeDocument/2006/relationships/hyperlink" Target="https://www.emerald.com/insight/publication/acronym/ESTP" TargetMode="External"/><Relationship Id="rId846" Type="http://schemas.openxmlformats.org/officeDocument/2006/relationships/hyperlink" Target="https://www.emerald.com/insight/publication/doi/10.1108/S0277-2833201526" TargetMode="External"/><Relationship Id="rId1129" Type="http://schemas.openxmlformats.org/officeDocument/2006/relationships/hyperlink" Target="https://www.emerald.com/insight/publication/doi/10.1108/S2056-375220151" TargetMode="External"/><Relationship Id="rId1683" Type="http://schemas.openxmlformats.org/officeDocument/2006/relationships/hyperlink" Target="https://www.emerald.com/insight/publication/acronym/AMSO" TargetMode="External"/><Relationship Id="rId1890" Type="http://schemas.openxmlformats.org/officeDocument/2006/relationships/hyperlink" Target="https://www.emerald.com/insight/publication/acronym/simc" TargetMode="External"/><Relationship Id="rId2527" Type="http://schemas.openxmlformats.org/officeDocument/2006/relationships/hyperlink" Target="https://www.emerald.com/insight/search?q=James%20Weber" TargetMode="External"/><Relationship Id="rId2734" Type="http://schemas.openxmlformats.org/officeDocument/2006/relationships/hyperlink" Target="https://www.emerald.com/insight/search?q=Daniel%20J.%20D'Amico" TargetMode="External"/><Relationship Id="rId706" Type="http://schemas.openxmlformats.org/officeDocument/2006/relationships/hyperlink" Target="https://www.emerald.com/insight/publication/doi/10.1108/S0198-8719201834" TargetMode="External"/><Relationship Id="rId913" Type="http://schemas.openxmlformats.org/officeDocument/2006/relationships/hyperlink" Target="https://www.emerald.com/insight/publication/doi/10.1016/S1537-4661(2001)8" TargetMode="External"/><Relationship Id="rId1336" Type="http://schemas.openxmlformats.org/officeDocument/2006/relationships/hyperlink" Target="https://www.emerald.com/insight/publication/issn/0895-9935" TargetMode="External"/><Relationship Id="rId1543" Type="http://schemas.openxmlformats.org/officeDocument/2006/relationships/hyperlink" Target="https://www.emerald.com/insight/publication/acronym/SN" TargetMode="External"/><Relationship Id="rId1750" Type="http://schemas.openxmlformats.org/officeDocument/2006/relationships/hyperlink" Target="https://www.emerald.com/insight/publication/acronym/SDG" TargetMode="External"/><Relationship Id="rId42" Type="http://schemas.openxmlformats.org/officeDocument/2006/relationships/hyperlink" Target="https://www.emerald.com/insight/publication/doi/10.1016/S0270-4021(2001)11" TargetMode="External"/><Relationship Id="rId1403" Type="http://schemas.openxmlformats.org/officeDocument/2006/relationships/hyperlink" Target="https://books.emeraldinsight.com/page/series-detail/Emerald-Points/" TargetMode="External"/><Relationship Id="rId1610" Type="http://schemas.openxmlformats.org/officeDocument/2006/relationships/hyperlink" Target="https://www.emerald.com/insight/publication/issn/1521-6136" TargetMode="External"/><Relationship Id="rId289" Type="http://schemas.openxmlformats.org/officeDocument/2006/relationships/hyperlink" Target="https://www.emerald.com/insight/publication/doi/10.1016/S0195-6310(2002)20" TargetMode="External"/><Relationship Id="rId496" Type="http://schemas.openxmlformats.org/officeDocument/2006/relationships/hyperlink" Target="https://www.emerald.com/insight/publication/doi/10.1108/9781838671303" TargetMode="External"/><Relationship Id="rId2177" Type="http://schemas.openxmlformats.org/officeDocument/2006/relationships/hyperlink" Target="https://www.emerald.com/insight/search?q=Christian%20Fuchs" TargetMode="External"/><Relationship Id="rId2384" Type="http://schemas.openxmlformats.org/officeDocument/2006/relationships/hyperlink" Target="https://www.emerald.com/insight/search?q=Natalie%20Greene%20Taylor" TargetMode="External"/><Relationship Id="rId2591" Type="http://schemas.openxmlformats.org/officeDocument/2006/relationships/hyperlink" Target="https://www.emerald.com/insight/search?q=Luca%20Fiorito" TargetMode="External"/><Relationship Id="rId149" Type="http://schemas.openxmlformats.org/officeDocument/2006/relationships/hyperlink" Target="https://www.emerald.com/insight/publication/doi/10.1108/S1057-6290201919" TargetMode="External"/><Relationship Id="rId356" Type="http://schemas.openxmlformats.org/officeDocument/2006/relationships/hyperlink" Target="https://www.emerald.com/insight/publication/doi/10.1108/9781787691896" TargetMode="External"/><Relationship Id="rId563" Type="http://schemas.openxmlformats.org/officeDocument/2006/relationships/hyperlink" Target="https://www.emerald.com/insight/publication/doi/10.1108/S1479-3679(2012)16" TargetMode="External"/><Relationship Id="rId770" Type="http://schemas.openxmlformats.org/officeDocument/2006/relationships/hyperlink" Target="https://www.emerald.com/insight/publication/doi/10.1016/S0163-786X(2007)27" TargetMode="External"/><Relationship Id="rId1193" Type="http://schemas.openxmlformats.org/officeDocument/2006/relationships/hyperlink" Target="https://www.emerald.com/insight/publication/acronym/SLPS" TargetMode="External"/><Relationship Id="rId2037" Type="http://schemas.openxmlformats.org/officeDocument/2006/relationships/hyperlink" Target="https://www.emerald.com/insight/search?q=Davide%20Secchi" TargetMode="External"/><Relationship Id="rId2244" Type="http://schemas.openxmlformats.org/officeDocument/2006/relationships/hyperlink" Target="https://www.emerald.com/insight/search?q=Catherine%20Palmer" TargetMode="External"/><Relationship Id="rId2451" Type="http://schemas.openxmlformats.org/officeDocument/2006/relationships/hyperlink" Target="https://www.emerald.com/insight/search?q=Bruno%20S.%20Sergi" TargetMode="External"/><Relationship Id="rId216" Type="http://schemas.openxmlformats.org/officeDocument/2006/relationships/hyperlink" Target="https://www.emerald.com/insight/publication/doi/10.1108/S1479-3687201830" TargetMode="External"/><Relationship Id="rId423" Type="http://schemas.openxmlformats.org/officeDocument/2006/relationships/hyperlink" Target="https://www.emerald.com/insight/publication/acronym/ESMP" TargetMode="External"/><Relationship Id="rId1053" Type="http://schemas.openxmlformats.org/officeDocument/2006/relationships/hyperlink" Target="https://www.emerald.com/insight/publication/doi/10.1016/S1059-4337(2005)37" TargetMode="External"/><Relationship Id="rId1260" Type="http://schemas.openxmlformats.org/officeDocument/2006/relationships/hyperlink" Target="https://books.emeraldinsight.com/page/series-detail/Emerald-Points/" TargetMode="External"/><Relationship Id="rId2104" Type="http://schemas.openxmlformats.org/officeDocument/2006/relationships/hyperlink" Target="https://www.emerald.com/insight/search?q=Festus%20E.%20Obiakor" TargetMode="External"/><Relationship Id="rId630" Type="http://schemas.openxmlformats.org/officeDocument/2006/relationships/hyperlink" Target="https://www.emerald.com/insight/publication/doi/10.1108/9781789734454" TargetMode="External"/><Relationship Id="rId2311" Type="http://schemas.openxmlformats.org/officeDocument/2006/relationships/hyperlink" Target="https://www.emerald.com/insight/search?q=Cary%20L.%20Cooper" TargetMode="External"/><Relationship Id="rId1120" Type="http://schemas.openxmlformats.org/officeDocument/2006/relationships/hyperlink" Target="https://www.emerald.com/insight/publication/doi/10.1016/S0163-2396(2003)26" TargetMode="External"/><Relationship Id="rId1937" Type="http://schemas.openxmlformats.org/officeDocument/2006/relationships/hyperlink" Target="https://www.emerald.com/insight/search?q=Simon%20Grima" TargetMode="External"/><Relationship Id="rId280" Type="http://schemas.openxmlformats.org/officeDocument/2006/relationships/hyperlink" Target="https://www.emerald.com/insight/publication/doi/10.1108/S0195-6310(2012)29" TargetMode="External"/><Relationship Id="rId140" Type="http://schemas.openxmlformats.org/officeDocument/2006/relationships/hyperlink" Target="https://www.emerald.com/insight/publication/doi/10.1016/S0735-004X(2004)17" TargetMode="External"/><Relationship Id="rId6" Type="http://schemas.openxmlformats.org/officeDocument/2006/relationships/hyperlink" Target="https://www.emeraldinsight.com/doi/book/10.1108/9781787569836" TargetMode="External"/><Relationship Id="rId2778" Type="http://schemas.openxmlformats.org/officeDocument/2006/relationships/hyperlink" Target="https://www.emerald.com/insight/publication/doi/10.1016/S1479-3628(2000)1" TargetMode="External"/><Relationship Id="rId957" Type="http://schemas.openxmlformats.org/officeDocument/2006/relationships/hyperlink" Target="https://www.emerald.com/insight/publication/doi/10.1108/9781787437081" TargetMode="External"/><Relationship Id="rId1587" Type="http://schemas.openxmlformats.org/officeDocument/2006/relationships/hyperlink" Target="https://www.emerald.com/insight/publication/acronym/SEE" TargetMode="External"/><Relationship Id="rId1794" Type="http://schemas.openxmlformats.org/officeDocument/2006/relationships/hyperlink" Target="https://www.emerald.com/insight/publication/acronym/ESHEIT" TargetMode="External"/><Relationship Id="rId2638" Type="http://schemas.openxmlformats.org/officeDocument/2006/relationships/hyperlink" Target="https://www.emerald.com/insight/search?q=Enakshi%20Sengupta" TargetMode="External"/><Relationship Id="rId86" Type="http://schemas.openxmlformats.org/officeDocument/2006/relationships/hyperlink" Target="https://www.emerald.com/insight/publication/doi/10.1108/S1479-3660201421" TargetMode="External"/><Relationship Id="rId817" Type="http://schemas.openxmlformats.org/officeDocument/2006/relationships/hyperlink" Target="https://www.emerald.com/insight/publication/doi/10.1016/S1479-3539(2006)15" TargetMode="External"/><Relationship Id="rId1447" Type="http://schemas.openxmlformats.org/officeDocument/2006/relationships/hyperlink" Target="https://www.emerald.com/insight/publication/acronym/SSCH" TargetMode="External"/><Relationship Id="rId1654" Type="http://schemas.openxmlformats.org/officeDocument/2006/relationships/hyperlink" Target="https://www.emerald.com/insight/publication/doi/10.1108/9781838677817" TargetMode="External"/><Relationship Id="rId1861" Type="http://schemas.openxmlformats.org/officeDocument/2006/relationships/hyperlink" Target="https://www.emerald.com/insight/publication/acronym/albd" TargetMode="External"/><Relationship Id="rId2705" Type="http://schemas.openxmlformats.org/officeDocument/2006/relationships/hyperlink" Target="https://www.emerald.com/insight/search?q=Gino%20Cattani" TargetMode="External"/><Relationship Id="rId1307" Type="http://schemas.openxmlformats.org/officeDocument/2006/relationships/hyperlink" Target="https://www.emerald.com/insight/publication/doi/10.1108/S2398-6018202005" TargetMode="External"/><Relationship Id="rId1514" Type="http://schemas.openxmlformats.org/officeDocument/2006/relationships/hyperlink" Target="https://www.emerald.com/insight/publication/acronym/LRPE" TargetMode="External"/><Relationship Id="rId1721" Type="http://schemas.openxmlformats.org/officeDocument/2006/relationships/hyperlink" Target="https://www.emerald.com/insight/publication/issn/0195-6310" TargetMode="External"/><Relationship Id="rId13" Type="http://schemas.openxmlformats.org/officeDocument/2006/relationships/hyperlink" Target="https://www.emeraldinsight.com/doi/book/10.1108/S0277-2833201933" TargetMode="External"/><Relationship Id="rId2288" Type="http://schemas.openxmlformats.org/officeDocument/2006/relationships/hyperlink" Target="https://www.emerald.com/insight/search?q=Austin%20Sarat" TargetMode="External"/><Relationship Id="rId2495" Type="http://schemas.openxmlformats.org/officeDocument/2006/relationships/hyperlink" Target="https://www.emerald.com/insight/search?q=William%20A.%20Barnett" TargetMode="External"/><Relationship Id="rId467" Type="http://schemas.openxmlformats.org/officeDocument/2006/relationships/hyperlink" Target="https://www.emerald.com/insight/publication/doi/10.1108/9781787546479" TargetMode="External"/><Relationship Id="rId1097" Type="http://schemas.openxmlformats.org/officeDocument/2006/relationships/hyperlink" Target="https://www.emerald.com/insight/publication/doi/10.1108/S0163-2396201749" TargetMode="External"/><Relationship Id="rId2148" Type="http://schemas.openxmlformats.org/officeDocument/2006/relationships/hyperlink" Target="https://www.emerald.com/insight/search?q=Jane%20Garner" TargetMode="External"/><Relationship Id="rId674" Type="http://schemas.openxmlformats.org/officeDocument/2006/relationships/hyperlink" Target="https://www.emerald.com/insight/publication/doi/10.1108/9781787438682" TargetMode="External"/><Relationship Id="rId881" Type="http://schemas.openxmlformats.org/officeDocument/2006/relationships/hyperlink" Target="https://www.emerald.com/insight/publication/doi/10.1108/S1047-0042(2010)10" TargetMode="External"/><Relationship Id="rId2355" Type="http://schemas.openxmlformats.org/officeDocument/2006/relationships/hyperlink" Target="https://www.emerald.com/insight/search?q=Ourania%20Maria%20Ventista" TargetMode="External"/><Relationship Id="rId2562" Type="http://schemas.openxmlformats.org/officeDocument/2006/relationships/hyperlink" Target="https://www.emerald.com/insight/search?q=Scott%20Scheall" TargetMode="External"/><Relationship Id="rId327" Type="http://schemas.openxmlformats.org/officeDocument/2006/relationships/hyperlink" Target="https://www.emerald.com/insight/publication/doi/10.1108/S2044-9968(2012)6_Part_A" TargetMode="External"/><Relationship Id="rId534" Type="http://schemas.openxmlformats.org/officeDocument/2006/relationships/hyperlink" Target="https://www.emerald.com/insight/publication/doi/10.1108/S1479-3628(2013)8" TargetMode="External"/><Relationship Id="rId741" Type="http://schemas.openxmlformats.org/officeDocument/2006/relationships/hyperlink" Target="https://www.emerald.com/insight/publication/doi/10.1108/S0895-9935(2011)19" TargetMode="External"/><Relationship Id="rId1164" Type="http://schemas.openxmlformats.org/officeDocument/2006/relationships/hyperlink" Target="https://www.emerald.com/insight/content/doi/10.1108/978-1-78769-493-420201011/full/html" TargetMode="External"/><Relationship Id="rId1371" Type="http://schemas.openxmlformats.org/officeDocument/2006/relationships/hyperlink" Target="https://www.emerald.com/insight/publication/acronym/IHETL" TargetMode="External"/><Relationship Id="rId2008" Type="http://schemas.openxmlformats.org/officeDocument/2006/relationships/hyperlink" Target="https://www.emerald.com/insight/search?q=Alexander%20W.%20Wiseman" TargetMode="External"/><Relationship Id="rId2215" Type="http://schemas.openxmlformats.org/officeDocument/2006/relationships/hyperlink" Target="https://www.emerald.com/insight/publication/doi/10.1108/S1529-2126202131" TargetMode="External"/><Relationship Id="rId2422" Type="http://schemas.openxmlformats.org/officeDocument/2006/relationships/hyperlink" Target="https://www.emerald.com/insight/publication/doi/10.1108/9781839097348" TargetMode="External"/><Relationship Id="rId601" Type="http://schemas.openxmlformats.org/officeDocument/2006/relationships/hyperlink" Target="https://www.emerald.com/insight/publication/doi/10.1108/9781838674250" TargetMode="External"/><Relationship Id="rId1024" Type="http://schemas.openxmlformats.org/officeDocument/2006/relationships/hyperlink" Target="https://www.emerald.com/insight/publication/doi/10.1108/S1059-4337201566" TargetMode="External"/><Relationship Id="rId1231" Type="http://schemas.openxmlformats.org/officeDocument/2006/relationships/hyperlink" Target="https://www.emerald.com/insight/publication/acronym/SLPS" TargetMode="External"/><Relationship Id="rId184" Type="http://schemas.openxmlformats.org/officeDocument/2006/relationships/hyperlink" Target="https://www.emerald.com/insight/publication/doi/10.1108/S1530-3535201711" TargetMode="External"/><Relationship Id="rId391" Type="http://schemas.openxmlformats.org/officeDocument/2006/relationships/hyperlink" Target="https://www.emerald.com/insight/publication/doi/10.1108/9781838677473" TargetMode="External"/><Relationship Id="rId1908" Type="http://schemas.openxmlformats.org/officeDocument/2006/relationships/hyperlink" Target="https://www.emerald.com/insight/publication/acronym/essg" TargetMode="External"/><Relationship Id="rId2072" Type="http://schemas.openxmlformats.org/officeDocument/2006/relationships/hyperlink" Target="https://www.emerald.com/insight/publication/acronym/ASE" TargetMode="External"/><Relationship Id="rId251" Type="http://schemas.openxmlformats.org/officeDocument/2006/relationships/hyperlink" Target="https://www.emerald.com/insight/publication/doi/10.1108/S0270-4013(2010)19" TargetMode="External"/><Relationship Id="rId111" Type="http://schemas.openxmlformats.org/officeDocument/2006/relationships/hyperlink" Target="https://www.emerald.com/insight/publication/doi/10.1108/S1529-2126(2011)15" TargetMode="External"/><Relationship Id="rId1698" Type="http://schemas.openxmlformats.org/officeDocument/2006/relationships/hyperlink" Target="https://www.emerald.com/insight/publication/doi/10.1108/9781789738032" TargetMode="External"/><Relationship Id="rId2749" Type="http://schemas.openxmlformats.org/officeDocument/2006/relationships/hyperlink" Target="https://www.emerald.com/insight/publication/doi/10.1108/9781801175647" TargetMode="External"/><Relationship Id="rId928" Type="http://schemas.openxmlformats.org/officeDocument/2006/relationships/hyperlink" Target="https://www.emerald.com/insight/publication/doi/10.1016/S1521-6136(2008)10" TargetMode="External"/><Relationship Id="rId1558" Type="http://schemas.openxmlformats.org/officeDocument/2006/relationships/hyperlink" Target="https://www.emerald.com/insight/publication/issn/1479-3687" TargetMode="External"/><Relationship Id="rId1765" Type="http://schemas.openxmlformats.org/officeDocument/2006/relationships/hyperlink" Target="https://www.emerald.com/insight/publication/acronym/RSMCC" TargetMode="External"/><Relationship Id="rId2609" Type="http://schemas.openxmlformats.org/officeDocument/2006/relationships/hyperlink" Target="https://www.emerald.com/insight/publication/doi/10.1108/9781839829369" TargetMode="External"/><Relationship Id="rId57" Type="http://schemas.openxmlformats.org/officeDocument/2006/relationships/hyperlink" Target="https://www.emerald.com/insight/publication/doi/10.1108/S2041-806X(2011)8" TargetMode="External"/><Relationship Id="rId1418" Type="http://schemas.openxmlformats.org/officeDocument/2006/relationships/hyperlink" Target="https://www.emerald.com/insight/publication/acronym/DAS" TargetMode="External"/><Relationship Id="rId1972" Type="http://schemas.openxmlformats.org/officeDocument/2006/relationships/hyperlink" Target="https://www.emerald.com/insight/publication/issn/0895-9935" TargetMode="External"/><Relationship Id="rId1625" Type="http://schemas.openxmlformats.org/officeDocument/2006/relationships/hyperlink" Target="https://www.emerald.com/insight/publication/issn/2051-2317" TargetMode="External"/><Relationship Id="rId1832" Type="http://schemas.openxmlformats.org/officeDocument/2006/relationships/hyperlink" Target="https://www.emerald.com/insight/publication/issn/0163-2396" TargetMode="External"/><Relationship Id="rId2399" Type="http://schemas.openxmlformats.org/officeDocument/2006/relationships/hyperlink" Target="https://www.emerald.com/insight/search?q=Jaimie%20Hoffman" TargetMode="External"/><Relationship Id="rId578" Type="http://schemas.openxmlformats.org/officeDocument/2006/relationships/hyperlink" Target="https://www.emerald.com/insight/publication/doi/10.1108/9781839095788" TargetMode="External"/><Relationship Id="rId785" Type="http://schemas.openxmlformats.org/officeDocument/2006/relationships/hyperlink" Target="https://www.emerald.com/insight/publication/doi/10.1108/S0163-786X201842" TargetMode="External"/><Relationship Id="rId992" Type="http://schemas.openxmlformats.org/officeDocument/2006/relationships/hyperlink" Target="https://www.emerald.com/insight/publication/doi/10.1108/9781787692459" TargetMode="External"/><Relationship Id="rId2259" Type="http://schemas.openxmlformats.org/officeDocument/2006/relationships/hyperlink" Target="https://www.emerald.com/insight/search?q=Jane%20K.%20L&#234;" TargetMode="External"/><Relationship Id="rId2466" Type="http://schemas.openxmlformats.org/officeDocument/2006/relationships/hyperlink" Target="https://www.emerald.com/insight/search?q=Austin%20H.%20Johnson" TargetMode="External"/><Relationship Id="rId2673" Type="http://schemas.openxmlformats.org/officeDocument/2006/relationships/hyperlink" Target="https://www.emerald.com/insight/publication/doi/10.1108/S2050-2060202122" TargetMode="External"/><Relationship Id="rId438" Type="http://schemas.openxmlformats.org/officeDocument/2006/relationships/hyperlink" Target="https://www.emerald.com/insight/publication/acronym/ESTP" TargetMode="External"/><Relationship Id="rId645" Type="http://schemas.openxmlformats.org/officeDocument/2006/relationships/hyperlink" Target="https://www.emerald.com/insight/publication/doi/10.1108/9781787699458" TargetMode="External"/><Relationship Id="rId852" Type="http://schemas.openxmlformats.org/officeDocument/2006/relationships/hyperlink" Target="https://www.emerald.com/insight/publication/doi/10.1108/S0277-2833(2010)21" TargetMode="External"/><Relationship Id="rId1068" Type="http://schemas.openxmlformats.org/officeDocument/2006/relationships/hyperlink" Target="https://www.emerald.com/insight/publication/doi/10.1108/S2050-2060201712" TargetMode="External"/><Relationship Id="rId1275" Type="http://schemas.openxmlformats.org/officeDocument/2006/relationships/hyperlink" Target="https://www.emerald.com/insight/publication/acronym/SDG" TargetMode="External"/><Relationship Id="rId1482" Type="http://schemas.openxmlformats.org/officeDocument/2006/relationships/hyperlink" Target="https://www.emerald.com/insight/publication/issn/0895-9935" TargetMode="External"/><Relationship Id="rId2119" Type="http://schemas.openxmlformats.org/officeDocument/2006/relationships/hyperlink" Target="https://www.emerald.com/insight/search?q=Odete%20Paiva" TargetMode="External"/><Relationship Id="rId2326" Type="http://schemas.openxmlformats.org/officeDocument/2006/relationships/hyperlink" Target="https://www.emerald.com/insight/search?q=Eduardo%20Grin" TargetMode="External"/><Relationship Id="rId2533" Type="http://schemas.openxmlformats.org/officeDocument/2006/relationships/hyperlink" Target="https://www.emerald.com/insight/publication/acronym/ESTP" TargetMode="External"/><Relationship Id="rId2740" Type="http://schemas.openxmlformats.org/officeDocument/2006/relationships/hyperlink" Target="https://www.emerald.com/insight/publication/doi/10.1108/S1479-3636202218" TargetMode="External"/><Relationship Id="rId505" Type="http://schemas.openxmlformats.org/officeDocument/2006/relationships/hyperlink" Target="https://www.emerald.com/insight/publication/doi/10.1108/S2055-3641201811" TargetMode="External"/><Relationship Id="rId712" Type="http://schemas.openxmlformats.org/officeDocument/2006/relationships/hyperlink" Target="https://www.emerald.com/insight/publication/doi/10.1108/S0198-8719201427" TargetMode="External"/><Relationship Id="rId1135" Type="http://schemas.openxmlformats.org/officeDocument/2006/relationships/hyperlink" Target="https://www.emerald.com/insight/publication/doi/10.1108/S2055-3641202018" TargetMode="External"/><Relationship Id="rId1342" Type="http://schemas.openxmlformats.org/officeDocument/2006/relationships/hyperlink" Target="https://www.emerald.com/insight/publication/doi/10.1108/S1476-2854202014" TargetMode="External"/><Relationship Id="rId1202" Type="http://schemas.openxmlformats.org/officeDocument/2006/relationships/hyperlink" Target="https://www.emerald.com/insight/publication/acronym/SLPS" TargetMode="External"/><Relationship Id="rId2600" Type="http://schemas.openxmlformats.org/officeDocument/2006/relationships/hyperlink" Target="https://www.emerald.com/insight/publication/acronym/RUSO" TargetMode="External"/><Relationship Id="rId295" Type="http://schemas.openxmlformats.org/officeDocument/2006/relationships/hyperlink" Target="https://www.emerald.com/insight/publication/doi/10.1108/9781787565159" TargetMode="External"/><Relationship Id="rId2183" Type="http://schemas.openxmlformats.org/officeDocument/2006/relationships/hyperlink" Target="https://www.emerald.com/insight/search?q=Patrick%20Blessinger" TargetMode="External"/><Relationship Id="rId2390" Type="http://schemas.openxmlformats.org/officeDocument/2006/relationships/hyperlink" Target="https://www.emerald.com/insight/search?q=Grace%20Spencer" TargetMode="External"/><Relationship Id="rId155" Type="http://schemas.openxmlformats.org/officeDocument/2006/relationships/hyperlink" Target="https://www.emerald.com/insight/publication/doi/10.1108/S0749-7423(2010)16_Part_A" TargetMode="External"/><Relationship Id="rId362" Type="http://schemas.openxmlformats.org/officeDocument/2006/relationships/hyperlink" Target="https://www.emerald.com/insight/publication/doi/10.1108/9781787145078" TargetMode="External"/><Relationship Id="rId2043" Type="http://schemas.openxmlformats.org/officeDocument/2006/relationships/hyperlink" Target="https://www.emerald.com/insight/search?q=Michele%20Lloyd" TargetMode="External"/><Relationship Id="rId2250" Type="http://schemas.openxmlformats.org/officeDocument/2006/relationships/hyperlink" Target="https://www.emerald.com/insight/publication/issn/1479-3687" TargetMode="External"/><Relationship Id="rId222" Type="http://schemas.openxmlformats.org/officeDocument/2006/relationships/hyperlink" Target="https://www.emerald.com/insight/publication/doi/10.1108/S1479-3687201524" TargetMode="External"/><Relationship Id="rId2110" Type="http://schemas.openxmlformats.org/officeDocument/2006/relationships/hyperlink" Target="https://www.emerald.com/insight/publication/acronym/SEE" TargetMode="External"/><Relationship Id="rId1669" Type="http://schemas.openxmlformats.org/officeDocument/2006/relationships/hyperlink" Target="https://www.emerald.com/insight/publication/acronym/RSSD" TargetMode="External"/><Relationship Id="rId1876" Type="http://schemas.openxmlformats.org/officeDocument/2006/relationships/hyperlink" Target="https://www.emerald.com/insight/publication/doi/10.1108/S2055-3641202137" TargetMode="External"/><Relationship Id="rId1529" Type="http://schemas.openxmlformats.org/officeDocument/2006/relationships/hyperlink" Target="https://www.emerald.com/insight/publication/doi/10.1108/S0277-2833202034" TargetMode="External"/><Relationship Id="rId1736" Type="http://schemas.openxmlformats.org/officeDocument/2006/relationships/hyperlink" Target="https://www.emerald.com/insight/publication/doi/10.1108/9781800439443" TargetMode="External"/><Relationship Id="rId1943" Type="http://schemas.openxmlformats.org/officeDocument/2006/relationships/hyperlink" Target="https://www.emerald.com/insight/search?q=Simon%20Grima" TargetMode="External"/><Relationship Id="rId28" Type="http://schemas.openxmlformats.org/officeDocument/2006/relationships/hyperlink" Target="https://www.emerald.com/insight/publication/acronym/FOW" TargetMode="External"/><Relationship Id="rId1803" Type="http://schemas.openxmlformats.org/officeDocument/2006/relationships/hyperlink" Target="https://www.emerald.com/insight/publication/doi/10.1108/9781839821240" TargetMode="External"/><Relationship Id="rId689" Type="http://schemas.openxmlformats.org/officeDocument/2006/relationships/hyperlink" Target="https://www.emerald.com/insight/publication/doi/10.1108/S2048-045820177" TargetMode="External"/><Relationship Id="rId896" Type="http://schemas.openxmlformats.org/officeDocument/2006/relationships/hyperlink" Target="https://www.emerald.com/insight/publication/doi/10.1108/S1537-4661202025" TargetMode="External"/><Relationship Id="rId2577" Type="http://schemas.openxmlformats.org/officeDocument/2006/relationships/hyperlink" Target="https://www.emerald.com/insight/search?q=Scott%20Scheall" TargetMode="External"/><Relationship Id="rId2784" Type="http://schemas.openxmlformats.org/officeDocument/2006/relationships/hyperlink" Target="https://www.emerald.com/insight/publication/issn/0195-6310" TargetMode="External"/><Relationship Id="rId549" Type="http://schemas.openxmlformats.org/officeDocument/2006/relationships/hyperlink" Target="https://www.emerald.com/insight/publication/doi/10.1108/S1479-3679201732" TargetMode="External"/><Relationship Id="rId756" Type="http://schemas.openxmlformats.org/officeDocument/2006/relationships/hyperlink" Target="https://www.emerald.com/insight/publication/doi/10.1108/S1057-1922(2012)18" TargetMode="External"/><Relationship Id="rId1179" Type="http://schemas.openxmlformats.org/officeDocument/2006/relationships/hyperlink" Target="https://www.emerald.com/insight/publication/acronym/SLPS" TargetMode="External"/><Relationship Id="rId1386" Type="http://schemas.openxmlformats.org/officeDocument/2006/relationships/hyperlink" Target="https://www.emerald.com/insight/publication/acronym/IHETL" TargetMode="External"/><Relationship Id="rId1593" Type="http://schemas.openxmlformats.org/officeDocument/2006/relationships/hyperlink" Target="https://www.emerald.com/insight/publication/issn/1521-6136" TargetMode="External"/><Relationship Id="rId2437" Type="http://schemas.openxmlformats.org/officeDocument/2006/relationships/hyperlink" Target="https://www.emerald.com/insight/search?q=Shane%20R.%20Thye" TargetMode="External"/><Relationship Id="rId409" Type="http://schemas.openxmlformats.org/officeDocument/2006/relationships/hyperlink" Target="https://www.emerald.com/insight/publication/doi/10.1108/9781787697355" TargetMode="External"/><Relationship Id="rId963" Type="http://schemas.openxmlformats.org/officeDocument/2006/relationships/hyperlink" Target="https://www.emerald.com/insight/publication/doi/10.1108/9781789738995" TargetMode="External"/><Relationship Id="rId1039" Type="http://schemas.openxmlformats.org/officeDocument/2006/relationships/hyperlink" Target="https://www.emerald.com/insight/publication/doi/10.1108/S1059-4337(2009)50" TargetMode="External"/><Relationship Id="rId1246" Type="http://schemas.openxmlformats.org/officeDocument/2006/relationships/hyperlink" Target="https://books.emeraldinsight.com/page/series-detail/Emerald-Points/" TargetMode="External"/><Relationship Id="rId2644" Type="http://schemas.openxmlformats.org/officeDocument/2006/relationships/hyperlink" Target="https://www.emerald.com/insight/search?q=Enakshi%20Sengupta" TargetMode="External"/><Relationship Id="rId92" Type="http://schemas.openxmlformats.org/officeDocument/2006/relationships/hyperlink" Target="https://www.emerald.com/insight/publication/doi/10.1108/S1479-3660(2012)15" TargetMode="External"/><Relationship Id="rId616" Type="http://schemas.openxmlformats.org/officeDocument/2006/relationships/hyperlink" Target="https://www.emerald.com/insight/publication/doi/10.1108/9781787690059" TargetMode="External"/><Relationship Id="rId823" Type="http://schemas.openxmlformats.org/officeDocument/2006/relationships/hyperlink" Target="https://www.emerald.com/insight/publication/doi/10.1016/S0275-4959(2002)20" TargetMode="External"/><Relationship Id="rId1453" Type="http://schemas.openxmlformats.org/officeDocument/2006/relationships/hyperlink" Target="https://www.emerald.com/insight/publication/acronym/IHETL" TargetMode="External"/><Relationship Id="rId1660" Type="http://schemas.openxmlformats.org/officeDocument/2006/relationships/hyperlink" Target="https://www.emerald.com/insight/publication/acronym/DAS" TargetMode="External"/><Relationship Id="rId2504" Type="http://schemas.openxmlformats.org/officeDocument/2006/relationships/hyperlink" Target="https://www.emerald.com/insight/search?q=Bruno%20S.%20Sergi" TargetMode="External"/><Relationship Id="rId2711" Type="http://schemas.openxmlformats.org/officeDocument/2006/relationships/hyperlink" Target="https://www.emerald.com/insight/publication/doi/10.1108/9781787697393" TargetMode="External"/><Relationship Id="rId1106" Type="http://schemas.openxmlformats.org/officeDocument/2006/relationships/hyperlink" Target="https://www.emerald.com/insight/publication/doi/10.1108/S0163-2396(2013)40" TargetMode="External"/><Relationship Id="rId1313" Type="http://schemas.openxmlformats.org/officeDocument/2006/relationships/hyperlink" Target="https://www.emerald.com/insight/publication/doi/10.1108/S2055-3641202020" TargetMode="External"/><Relationship Id="rId1520" Type="http://schemas.openxmlformats.org/officeDocument/2006/relationships/hyperlink" Target="https://www.emerald.com/insight/publication/issn/0895-9935" TargetMode="External"/><Relationship Id="rId199" Type="http://schemas.openxmlformats.org/officeDocument/2006/relationships/hyperlink" Target="https://www.emerald.com/insight/publication/doi/10.1108/9781787693159" TargetMode="External"/><Relationship Id="rId2087" Type="http://schemas.openxmlformats.org/officeDocument/2006/relationships/hyperlink" Target="https://www.emerald.com/insight/publication/acronym/ASE" TargetMode="External"/><Relationship Id="rId2294" Type="http://schemas.openxmlformats.org/officeDocument/2006/relationships/hyperlink" Target="https://www.emerald.com/insight/search?q=Kevin%20Albertson" TargetMode="External"/><Relationship Id="rId266" Type="http://schemas.openxmlformats.org/officeDocument/2006/relationships/hyperlink" Target="https://www.emerald.com/insight/publication/doi/10.1108/S2051-5030201720" TargetMode="External"/><Relationship Id="rId473" Type="http://schemas.openxmlformats.org/officeDocument/2006/relationships/hyperlink" Target="https://www.emerald.com/insight/publication/issn/1479-3679" TargetMode="External"/><Relationship Id="rId680" Type="http://schemas.openxmlformats.org/officeDocument/2006/relationships/hyperlink" Target="https://www.emerald.com/insight/publication/doi/10.1108/9781787564879" TargetMode="External"/><Relationship Id="rId2154" Type="http://schemas.openxmlformats.org/officeDocument/2006/relationships/hyperlink" Target="https://www.emerald.com/insight/search?q=Pamela%20L.%20Perrew&#233;" TargetMode="External"/><Relationship Id="rId2361" Type="http://schemas.openxmlformats.org/officeDocument/2006/relationships/hyperlink" Target="https://www.emerald.com/insight/publication/doi/10.1108/9781800431928" TargetMode="External"/><Relationship Id="rId126" Type="http://schemas.openxmlformats.org/officeDocument/2006/relationships/hyperlink" Target="https://www.emerald.com/insight/publication/doi/10.1016/S0735-004X(2001)15" TargetMode="External"/><Relationship Id="rId333" Type="http://schemas.openxmlformats.org/officeDocument/2006/relationships/hyperlink" Target="https://www.emerald.com/insight/publication/doi/10.1108/S2044-9968(2013)8" TargetMode="External"/><Relationship Id="rId540" Type="http://schemas.openxmlformats.org/officeDocument/2006/relationships/hyperlink" Target="https://www.emerald.com/insight/publication/doi/10.1016/S1479-3628(2003)2" TargetMode="External"/><Relationship Id="rId1170" Type="http://schemas.openxmlformats.org/officeDocument/2006/relationships/hyperlink" Target="https://www.emerald.com/insight/publication/doi/10.1108/9781787565593" TargetMode="External"/><Relationship Id="rId2014" Type="http://schemas.openxmlformats.org/officeDocument/2006/relationships/hyperlink" Target="https://www.emerald.com/insight/search?q=Alexander%20W.%20Wiseman" TargetMode="External"/><Relationship Id="rId2221" Type="http://schemas.openxmlformats.org/officeDocument/2006/relationships/hyperlink" Target="https://www.emerald.com/insight/search?q=Marco%20Valeri" TargetMode="External"/><Relationship Id="rId1030" Type="http://schemas.openxmlformats.org/officeDocument/2006/relationships/hyperlink" Target="https://www.emerald.com/insight/publication/doi/10.1108/S1059-4337(2013)60" TargetMode="External"/><Relationship Id="rId400" Type="http://schemas.openxmlformats.org/officeDocument/2006/relationships/hyperlink" Target="https://www.emerald.com/insight/publication/doi/10.1108/9781789736311" TargetMode="External"/><Relationship Id="rId1987" Type="http://schemas.openxmlformats.org/officeDocument/2006/relationships/hyperlink" Target="https://www.emerald.com/insight/search?q=Jose%20W.%20Lalas" TargetMode="External"/><Relationship Id="rId1847" Type="http://schemas.openxmlformats.org/officeDocument/2006/relationships/hyperlink" Target="https://www.emerald.com/insight/publication/acronym/albd" TargetMode="External"/><Relationship Id="rId1707" Type="http://schemas.openxmlformats.org/officeDocument/2006/relationships/hyperlink" Target="https://www.emerald.com/insight/publication/issn/1479-3628" TargetMode="External"/><Relationship Id="rId190" Type="http://schemas.openxmlformats.org/officeDocument/2006/relationships/hyperlink" Target="https://www.emerald.com/insight/publication/doi/10.1108/S1530-3535(2012)6" TargetMode="External"/><Relationship Id="rId1914" Type="http://schemas.openxmlformats.org/officeDocument/2006/relationships/hyperlink" Target="https://www.emerald.com/insight/search?q=Nashr%20Akbar" TargetMode="External"/><Relationship Id="rId2688" Type="http://schemas.openxmlformats.org/officeDocument/2006/relationships/hyperlink" Target="https://www.emerald.com/insight/search?q=Martina%20Battisti" TargetMode="External"/><Relationship Id="rId867" Type="http://schemas.openxmlformats.org/officeDocument/2006/relationships/hyperlink" Target="https://www.emerald.com/insight/publication/doi/10.1108/S1476-2854201710" TargetMode="External"/><Relationship Id="rId1497" Type="http://schemas.openxmlformats.org/officeDocument/2006/relationships/hyperlink" Target="https://www.emerald.com/insight/publication/acronym/PPST" TargetMode="External"/><Relationship Id="rId2548" Type="http://schemas.openxmlformats.org/officeDocument/2006/relationships/hyperlink" Target="https://www.emerald.com/insight/search?q=Sanghamitra%20Bandyopadhyay" TargetMode="External"/><Relationship Id="rId2755" Type="http://schemas.openxmlformats.org/officeDocument/2006/relationships/hyperlink" Target="https://www.emerald.com/insight/publication/doi/10.1108/9781802622737" TargetMode="External"/><Relationship Id="rId727" Type="http://schemas.openxmlformats.org/officeDocument/2006/relationships/hyperlink" Target="https://www.emerald.com/insight/publication/doi/10.1108/S2042-9940(2012)10" TargetMode="External"/><Relationship Id="rId934" Type="http://schemas.openxmlformats.org/officeDocument/2006/relationships/hyperlink" Target="https://www.emerald.com/insight/publication/doi/10.1108/S1521-6136(2001)3" TargetMode="External"/><Relationship Id="rId1357" Type="http://schemas.openxmlformats.org/officeDocument/2006/relationships/hyperlink" Target="https://www.emerald.com/insight/publication/acronym/GDHE" TargetMode="External"/><Relationship Id="rId1564" Type="http://schemas.openxmlformats.org/officeDocument/2006/relationships/hyperlink" Target="https://www.emerald.com/insight/publication/issn/1479-3687" TargetMode="External"/><Relationship Id="rId1771" Type="http://schemas.openxmlformats.org/officeDocument/2006/relationships/hyperlink" Target="https://www.emerald.com/insight/publication/acronym/RSMCC" TargetMode="External"/><Relationship Id="rId2408" Type="http://schemas.openxmlformats.org/officeDocument/2006/relationships/hyperlink" Target="https://www.emerald.com/insight/publication/acronym/ssi" TargetMode="External"/><Relationship Id="rId2615" Type="http://schemas.openxmlformats.org/officeDocument/2006/relationships/hyperlink" Target="https://www.emerald.com/insight/publication/acronym/CPST" TargetMode="External"/><Relationship Id="rId63" Type="http://schemas.openxmlformats.org/officeDocument/2006/relationships/hyperlink" Target="https://www.emerald.com/insight/publication/doi/10.1016/S1479-358X(2002)1" TargetMode="External"/><Relationship Id="rId1217" Type="http://schemas.openxmlformats.org/officeDocument/2006/relationships/hyperlink" Target="https://www.emerald.com/insight/publication/acronym/SLPS" TargetMode="External"/><Relationship Id="rId1424" Type="http://schemas.openxmlformats.org/officeDocument/2006/relationships/hyperlink" Target="https://www.emerald.com/insight/publication/doi/10.1108/9781789735635" TargetMode="External"/><Relationship Id="rId1631" Type="http://schemas.openxmlformats.org/officeDocument/2006/relationships/hyperlink" Target="https://www.emerald.com/insight/publication/doi/10.1108/S2051-2317202107" TargetMode="External"/><Relationship Id="rId2198" Type="http://schemas.openxmlformats.org/officeDocument/2006/relationships/hyperlink" Target="https://www.emerald.com/insight/search?q=Patrick%20Blessinger" TargetMode="External"/><Relationship Id="rId377" Type="http://schemas.openxmlformats.org/officeDocument/2006/relationships/hyperlink" Target="https://www.emerald.com/insight/publication/doi/10.1108/9781838670986" TargetMode="External"/><Relationship Id="rId584" Type="http://schemas.openxmlformats.org/officeDocument/2006/relationships/hyperlink" Target="https://www.emerald.com/insight/publication/doi/10.1108/9781838678951" TargetMode="External"/><Relationship Id="rId2058" Type="http://schemas.openxmlformats.org/officeDocument/2006/relationships/hyperlink" Target="https://www.emerald.com/insight/search?q=Anthony%20R.%20Wheeler" TargetMode="External"/><Relationship Id="rId2265" Type="http://schemas.openxmlformats.org/officeDocument/2006/relationships/hyperlink" Target="https://www.emerald.com/insight/search?q=Anne%20D.%20Smith" TargetMode="External"/><Relationship Id="rId237" Type="http://schemas.openxmlformats.org/officeDocument/2006/relationships/hyperlink" Target="https://www.emerald.com/insight/publication/doi/10.1108/S1479-3687(2011)14" TargetMode="External"/><Relationship Id="rId791" Type="http://schemas.openxmlformats.org/officeDocument/2006/relationships/hyperlink" Target="https://www.emerald.com/insight/publication/doi/10.1108/S0196-1152(2010)17" TargetMode="External"/><Relationship Id="rId1074" Type="http://schemas.openxmlformats.org/officeDocument/2006/relationships/hyperlink" Target="https://www.emerald.com/insight/publication/doi/10.1108/S2050-206020148" TargetMode="External"/><Relationship Id="rId2472" Type="http://schemas.openxmlformats.org/officeDocument/2006/relationships/hyperlink" Target="https://www.emerald.com/insight/search?q=Kathryn%20Benier" TargetMode="External"/><Relationship Id="rId444" Type="http://schemas.openxmlformats.org/officeDocument/2006/relationships/hyperlink" Target="https://www.emerald.com/insight/publication/doi/10.1108/9781787148819" TargetMode="External"/><Relationship Id="rId651" Type="http://schemas.openxmlformats.org/officeDocument/2006/relationships/hyperlink" Target="https://www.emerald.com/insight/publication/doi/10.1108/9781787544987" TargetMode="External"/><Relationship Id="rId1281" Type="http://schemas.openxmlformats.org/officeDocument/2006/relationships/hyperlink" Target="https://www.emerald.com/insight/publication/acronym/ESMMC" TargetMode="External"/><Relationship Id="rId2125" Type="http://schemas.openxmlformats.org/officeDocument/2006/relationships/hyperlink" Target="https://www.emerald.com/insight/publication/doi/10.1108/9781801175548" TargetMode="External"/><Relationship Id="rId2332" Type="http://schemas.openxmlformats.org/officeDocument/2006/relationships/hyperlink" Target="https://www.emerald.com/insight/publication/acronym/AMA" TargetMode="External"/><Relationship Id="rId304" Type="http://schemas.openxmlformats.org/officeDocument/2006/relationships/hyperlink" Target="https://www.emerald.com/insight/publication/doi/10.1108/9781787565319" TargetMode="External"/><Relationship Id="rId511" Type="http://schemas.openxmlformats.org/officeDocument/2006/relationships/hyperlink" Target="https://www.emerald.com/insight/publication/doi/10.1108/S2055-364120155" TargetMode="External"/><Relationship Id="rId1141" Type="http://schemas.openxmlformats.org/officeDocument/2006/relationships/hyperlink" Target="https://www.emerald.com/insight/publication/doi/10.1108/S2055-3641202018" TargetMode="External"/><Relationship Id="rId1001" Type="http://schemas.openxmlformats.org/officeDocument/2006/relationships/hyperlink" Target="https://www.emerald.com/insight/publication/doi/10.1108/9781787433632" TargetMode="External"/><Relationship Id="rId1958" Type="http://schemas.openxmlformats.org/officeDocument/2006/relationships/hyperlink" Target="https://www.emerald.com/insight/publication/doi/10.1108/9781838673338" TargetMode="External"/><Relationship Id="rId1818" Type="http://schemas.openxmlformats.org/officeDocument/2006/relationships/hyperlink" Target="https://www.emerald.com/insight/publication/issn/0163-2396" TargetMode="External"/><Relationship Id="rId161" Type="http://schemas.openxmlformats.org/officeDocument/2006/relationships/hyperlink" Target="https://www.emerald.com/insight/publication/issn/1474-7863" TargetMode="External"/><Relationship Id="rId978" Type="http://schemas.openxmlformats.org/officeDocument/2006/relationships/hyperlink" Target="https://www.emerald.com/insight/publication/doi/10.1108/9781787544970" TargetMode="External"/><Relationship Id="rId2659" Type="http://schemas.openxmlformats.org/officeDocument/2006/relationships/hyperlink" Target="https://www.emerald.com/insight/search?q=Solomon%20W.%20Polachek" TargetMode="External"/><Relationship Id="rId838" Type="http://schemas.openxmlformats.org/officeDocument/2006/relationships/hyperlink" Target="https://www.emerald.com/insight/publication/doi/10.1108/S0275-4959201634" TargetMode="External"/><Relationship Id="rId1468" Type="http://schemas.openxmlformats.org/officeDocument/2006/relationships/hyperlink" Target="https://www.emerald.com/insight/publication/acronym/IPIE" TargetMode="External"/><Relationship Id="rId1675" Type="http://schemas.openxmlformats.org/officeDocument/2006/relationships/hyperlink" Target="https://www.emerald.com/insight/publication/acronym/AMSO" TargetMode="External"/><Relationship Id="rId1882" Type="http://schemas.openxmlformats.org/officeDocument/2006/relationships/hyperlink" Target="https://www.emerald.com/insight/publication/doi/10.1108/9781839096662" TargetMode="External"/><Relationship Id="rId2519" Type="http://schemas.openxmlformats.org/officeDocument/2006/relationships/hyperlink" Target="https://www.emerald.com/insight/search?q=Jeroen%20Huisman" TargetMode="External"/><Relationship Id="rId2726" Type="http://schemas.openxmlformats.org/officeDocument/2006/relationships/hyperlink" Target="https://www.emerald.com/insight/search?q=Betina%20Szkudlarek" TargetMode="External"/><Relationship Id="rId1328" Type="http://schemas.openxmlformats.org/officeDocument/2006/relationships/hyperlink" Target="https://www.emerald.com/insight/publication/doi/10.1108/S2055-3641202022" TargetMode="External"/><Relationship Id="rId1535" Type="http://schemas.openxmlformats.org/officeDocument/2006/relationships/hyperlink" Target="https://www.emerald.com/insight/publication/doi/10.1108/9781839824005" TargetMode="External"/><Relationship Id="rId905" Type="http://schemas.openxmlformats.org/officeDocument/2006/relationships/hyperlink" Target="https://www.emerald.com/insight/publication/doi/10.1108/S1537-4661(2013)16" TargetMode="External"/><Relationship Id="rId1742" Type="http://schemas.openxmlformats.org/officeDocument/2006/relationships/hyperlink" Target="https://www.emerald.com/insight/publication/acronym/ESCCJA" TargetMode="External"/><Relationship Id="rId34" Type="http://schemas.openxmlformats.org/officeDocument/2006/relationships/hyperlink" Target="https://www.emerald.com/insight/publication/doi/10.1016/S1479-3709(2006)9" TargetMode="External"/><Relationship Id="rId1602" Type="http://schemas.openxmlformats.org/officeDocument/2006/relationships/hyperlink" Target="https://www.emerald.com/insight/publication/issn/1521-6136" TargetMode="External"/><Relationship Id="rId488" Type="http://schemas.openxmlformats.org/officeDocument/2006/relationships/hyperlink" Target="https://www.emerald.com/insight/publication/doi/10.1108/9781787437425" TargetMode="External"/><Relationship Id="rId695" Type="http://schemas.openxmlformats.org/officeDocument/2006/relationships/hyperlink" Target="https://www.emerald.com/insight/publication/issn/0275-7982" TargetMode="External"/><Relationship Id="rId2169" Type="http://schemas.openxmlformats.org/officeDocument/2006/relationships/hyperlink" Target="https://www.emerald.com/insight/search?q=Denise%20Bedford" TargetMode="External"/><Relationship Id="rId2376" Type="http://schemas.openxmlformats.org/officeDocument/2006/relationships/hyperlink" Target="https://www.emerald.com/insight/publication/acronym/ESRCS" TargetMode="External"/><Relationship Id="rId2583" Type="http://schemas.openxmlformats.org/officeDocument/2006/relationships/hyperlink" Target="https://www.emerald.com/insight/search?q=Scott%20Scheall" TargetMode="External"/><Relationship Id="rId348" Type="http://schemas.openxmlformats.org/officeDocument/2006/relationships/hyperlink" Target="https://www.emerald.com/insight/publication/doi/10.1108/S1479-3644(2012)12" TargetMode="External"/><Relationship Id="rId555" Type="http://schemas.openxmlformats.org/officeDocument/2006/relationships/hyperlink" Target="https://www.emerald.com/insight/publication/doi/10.1108/S1479-3679201425" TargetMode="External"/><Relationship Id="rId762" Type="http://schemas.openxmlformats.org/officeDocument/2006/relationships/hyperlink" Target="https://www.emerald.com/insight/publication/doi/10.1016/S1057-1922(2006)12" TargetMode="External"/><Relationship Id="rId1185" Type="http://schemas.openxmlformats.org/officeDocument/2006/relationships/hyperlink" Target="https://www.emerald.com/insight/publication/acronym/SLPS" TargetMode="External"/><Relationship Id="rId1392" Type="http://schemas.openxmlformats.org/officeDocument/2006/relationships/hyperlink" Target="https://www.emerald.com/insight/publication/doi/10.1108/S2055-3641202026" TargetMode="External"/><Relationship Id="rId2029" Type="http://schemas.openxmlformats.org/officeDocument/2006/relationships/hyperlink" Target="https://www.emerald.com/insight/publication/doi/10.1108/9781839825347" TargetMode="External"/><Relationship Id="rId2236" Type="http://schemas.openxmlformats.org/officeDocument/2006/relationships/hyperlink" Target="https://www.emerald.com/insight/search?q=Eugenie%20A.%20Samier" TargetMode="External"/><Relationship Id="rId2443" Type="http://schemas.openxmlformats.org/officeDocument/2006/relationships/hyperlink" Target="https://www.emerald.com/insight/search?q=Laurie%20L.%20Burney" TargetMode="External"/><Relationship Id="rId2650" Type="http://schemas.openxmlformats.org/officeDocument/2006/relationships/hyperlink" Target="https://www.emerald.com/insight/search?q=Enakshi%20Sengupta" TargetMode="External"/><Relationship Id="rId208" Type="http://schemas.openxmlformats.org/officeDocument/2006/relationships/hyperlink" Target="https://www.emerald.com/insight/publication/doi/10.1108/S2051-2317(2013)1" TargetMode="External"/><Relationship Id="rId415" Type="http://schemas.openxmlformats.org/officeDocument/2006/relationships/hyperlink" Target="https://www.emerald.com/insight/publication/acronym/ESHEIT" TargetMode="External"/><Relationship Id="rId622" Type="http://schemas.openxmlformats.org/officeDocument/2006/relationships/hyperlink" Target="https://www.emerald.com/insight/publication/doi/10.1108/9781838672591" TargetMode="External"/><Relationship Id="rId1045" Type="http://schemas.openxmlformats.org/officeDocument/2006/relationships/hyperlink" Target="https://www.emerald.com/insight/publication/doi/10.1016/S1059-4337(2008)45" TargetMode="External"/><Relationship Id="rId1252" Type="http://schemas.openxmlformats.org/officeDocument/2006/relationships/hyperlink" Target="https://books.emeraldinsight.com/page/series-detail/Emerald-Points/" TargetMode="External"/><Relationship Id="rId2303" Type="http://schemas.openxmlformats.org/officeDocument/2006/relationships/hyperlink" Target="https://www.emerald.com/insight/search?q=Nicholas%20H.%20Kirk" TargetMode="External"/><Relationship Id="rId2510" Type="http://schemas.openxmlformats.org/officeDocument/2006/relationships/hyperlink" Target="https://www.emerald.com/insight/search?q=Shenja%20van%20der%20Graaf" TargetMode="External"/><Relationship Id="rId1112" Type="http://schemas.openxmlformats.org/officeDocument/2006/relationships/hyperlink" Target="https://www.emerald.com/insight/publication/doi/10.1108/S0163-2396(2010)34" TargetMode="External"/><Relationship Id="rId1929" Type="http://schemas.openxmlformats.org/officeDocument/2006/relationships/hyperlink" Target="https://www.emerald.com/insight/search?q=Rebecca%20Bednarek" TargetMode="External"/><Relationship Id="rId2093" Type="http://schemas.openxmlformats.org/officeDocument/2006/relationships/hyperlink" Target="https://www.emerald.com/insight/publication/acronym/ASE" TargetMode="External"/><Relationship Id="rId272" Type="http://schemas.openxmlformats.org/officeDocument/2006/relationships/hyperlink" Target="https://www.emerald.com/insight/publication/doi/10.1108/S2051-5030(2013)13" TargetMode="External"/><Relationship Id="rId2160" Type="http://schemas.openxmlformats.org/officeDocument/2006/relationships/hyperlink" Target="https://www.emerald.com/insight/search?q=Jyldyz%20Bekbalaeva" TargetMode="External"/><Relationship Id="rId132" Type="http://schemas.openxmlformats.org/officeDocument/2006/relationships/hyperlink" Target="https://www.emerald.com/insight/publication/doi/10.1108/S0735-004X(2012)25" TargetMode="External"/><Relationship Id="rId2020" Type="http://schemas.openxmlformats.org/officeDocument/2006/relationships/hyperlink" Target="https://www.emerald.com/insight/publication/acronym/egst" TargetMode="External"/><Relationship Id="rId1579" Type="http://schemas.openxmlformats.org/officeDocument/2006/relationships/hyperlink" Target="https://www.emerald.com/insight/publication/acronym/SEE" TargetMode="External"/><Relationship Id="rId949" Type="http://schemas.openxmlformats.org/officeDocument/2006/relationships/hyperlink" Target="https://www.emerald.com/insight/publication/doi/10.1016/S1529-210X(2001)3" TargetMode="External"/><Relationship Id="rId1786" Type="http://schemas.openxmlformats.org/officeDocument/2006/relationships/hyperlink" Target="https://www.emerald.com/insight/publication/doi/10.1108/9781838673291" TargetMode="External"/><Relationship Id="rId1993" Type="http://schemas.openxmlformats.org/officeDocument/2006/relationships/hyperlink" Target="https://www.emerald.com/insight/search?q=Austin%20Sarat" TargetMode="External"/><Relationship Id="rId78" Type="http://schemas.openxmlformats.org/officeDocument/2006/relationships/hyperlink" Target="https://www.emerald.com/insight/publication/doi/10.1016/S1479-3660(2002)6" TargetMode="External"/><Relationship Id="rId809" Type="http://schemas.openxmlformats.org/officeDocument/2006/relationships/hyperlink" Target="https://www.emerald.com/insight/publication/doi/10.1016/S1479-3547(2006)4" TargetMode="External"/><Relationship Id="rId1439" Type="http://schemas.openxmlformats.org/officeDocument/2006/relationships/hyperlink" Target="https://www.emerald.com/insight/publication/acronym/SSCH" TargetMode="External"/><Relationship Id="rId1646" Type="http://schemas.openxmlformats.org/officeDocument/2006/relationships/hyperlink" Target="https://www.emerald.com/insight/publication/acronym/FI" TargetMode="External"/><Relationship Id="rId1853" Type="http://schemas.openxmlformats.org/officeDocument/2006/relationships/hyperlink" Target="https://www.emerald.com/insight/publication/acronym/albd" TargetMode="External"/><Relationship Id="rId1506" Type="http://schemas.openxmlformats.org/officeDocument/2006/relationships/hyperlink" Target="https://www.emerald.com/insight/publication/acronym/PPST" TargetMode="External"/><Relationship Id="rId1713" Type="http://schemas.openxmlformats.org/officeDocument/2006/relationships/hyperlink" Target="https://www.emerald.com/insight/publication/issn/1479-3628" TargetMode="External"/><Relationship Id="rId1920" Type="http://schemas.openxmlformats.org/officeDocument/2006/relationships/hyperlink" Target="https://books.emeraldinsight.com/page/series-detail/Emerald-Points/" TargetMode="External"/><Relationship Id="rId599" Type="http://schemas.openxmlformats.org/officeDocument/2006/relationships/hyperlink" Target="https://www.emerald.com/insight/publication/doi/10.1108/9781789738216" TargetMode="External"/><Relationship Id="rId2487" Type="http://schemas.openxmlformats.org/officeDocument/2006/relationships/hyperlink" Target="https://www.emerald.com/insight/search?q=Kristian%20J.%20Sund" TargetMode="External"/><Relationship Id="rId2694" Type="http://schemas.openxmlformats.org/officeDocument/2006/relationships/hyperlink" Target="https://www.emerald.com/insight/search?q=Alexander%20Chudik" TargetMode="External"/><Relationship Id="rId459" Type="http://schemas.openxmlformats.org/officeDocument/2006/relationships/hyperlink" Target="https://www.emerald.com/insight/publication/doi/10.1108/9781787698970" TargetMode="External"/><Relationship Id="rId666" Type="http://schemas.openxmlformats.org/officeDocument/2006/relationships/hyperlink" Target="https://www.emerald.com/insight/publication/doi/10.1108/9781787438132" TargetMode="External"/><Relationship Id="rId873" Type="http://schemas.openxmlformats.org/officeDocument/2006/relationships/hyperlink" Target="https://www.emerald.com/insight/publication/doi/10.1016/S1479-3520(2003)9" TargetMode="External"/><Relationship Id="rId1089" Type="http://schemas.openxmlformats.org/officeDocument/2006/relationships/hyperlink" Target="https://www.emerald.com/insight/publication/doi/10.1108/S1042-3192(2010)11" TargetMode="External"/><Relationship Id="rId1296" Type="http://schemas.openxmlformats.org/officeDocument/2006/relationships/hyperlink" Target="https://www.emerald.com/insight/publication/doi/10.1108/9781839099649" TargetMode="External"/><Relationship Id="rId2347" Type="http://schemas.openxmlformats.org/officeDocument/2006/relationships/hyperlink" Target="https://www.emerald.com/insight/search?q=Cahyono%20Agus" TargetMode="External"/><Relationship Id="rId2554" Type="http://schemas.openxmlformats.org/officeDocument/2006/relationships/hyperlink" Target="https://www.emerald.com/insight/search?q=Debra%20A.%20Noumair" TargetMode="External"/><Relationship Id="rId319" Type="http://schemas.openxmlformats.org/officeDocument/2006/relationships/hyperlink" Target="https://www.emerald.com/insight/publication/doi/10.1016/S0278-1204(2002)22" TargetMode="External"/><Relationship Id="rId526" Type="http://schemas.openxmlformats.org/officeDocument/2006/relationships/hyperlink" Target="https://www.emerald.com/insight/publication/doi/10.1108/S1479-363620143" TargetMode="External"/><Relationship Id="rId1156" Type="http://schemas.openxmlformats.org/officeDocument/2006/relationships/hyperlink" Target="https://www.emerald.com/insight/publication/acronym/SN" TargetMode="External"/><Relationship Id="rId1363" Type="http://schemas.openxmlformats.org/officeDocument/2006/relationships/hyperlink" Target="https://www.emerald.com/insight/publication/acronym/IHETL" TargetMode="External"/><Relationship Id="rId2207" Type="http://schemas.openxmlformats.org/officeDocument/2006/relationships/hyperlink" Target="https://www.emerald.com/insight/search?q=Jaimie%20Hoffman" TargetMode="External"/><Relationship Id="rId2761" Type="http://schemas.openxmlformats.org/officeDocument/2006/relationships/hyperlink" Target="https://www.emerald.com/insight/publication/acronym/RUSO" TargetMode="External"/><Relationship Id="rId733" Type="http://schemas.openxmlformats.org/officeDocument/2006/relationships/hyperlink" Target="https://www.emerald.com/insight/publication/doi/10.1108/S0895-9935201825" TargetMode="External"/><Relationship Id="rId940" Type="http://schemas.openxmlformats.org/officeDocument/2006/relationships/hyperlink" Target="https://www.emerald.com/insight/publication/doi/10.1016/S1529-210X(2007)12" TargetMode="External"/><Relationship Id="rId1016" Type="http://schemas.openxmlformats.org/officeDocument/2006/relationships/hyperlink" Target="https://www.emerald.com/insight/publication/doi/10.1108/S1059-4337201874" TargetMode="External"/><Relationship Id="rId1570" Type="http://schemas.openxmlformats.org/officeDocument/2006/relationships/hyperlink" Target="https://www.emerald.com/insight/publication/issn/1479-3687" TargetMode="External"/><Relationship Id="rId2414" Type="http://schemas.openxmlformats.org/officeDocument/2006/relationships/hyperlink" Target="https://www.emerald.com/insight/publication/acronym/SDG" TargetMode="External"/><Relationship Id="rId2621" Type="http://schemas.openxmlformats.org/officeDocument/2006/relationships/hyperlink" Target="https://www.emerald.com/insight/publication/acronym/CPST" TargetMode="External"/><Relationship Id="rId800" Type="http://schemas.openxmlformats.org/officeDocument/2006/relationships/hyperlink" Target="https://www.emerald.com/insight/publication/doi/10.1016/S0196-1152(2002)10" TargetMode="External"/><Relationship Id="rId1223" Type="http://schemas.openxmlformats.org/officeDocument/2006/relationships/hyperlink" Target="https://www.emerald.com/insight/publication/acronym/SLPS" TargetMode="External"/><Relationship Id="rId1430" Type="http://schemas.openxmlformats.org/officeDocument/2006/relationships/hyperlink" Target="https://www.emerald.com/insight/publication/acronym/AGR" TargetMode="External"/><Relationship Id="rId176" Type="http://schemas.openxmlformats.org/officeDocument/2006/relationships/hyperlink" Target="https://www.emerald.com/insight/publication/acronym/BRXT" TargetMode="External"/><Relationship Id="rId383" Type="http://schemas.openxmlformats.org/officeDocument/2006/relationships/hyperlink" Target="https://www.emerald.com/insight/publication/doi/10.1108/9781789733556" TargetMode="External"/><Relationship Id="rId590" Type="http://schemas.openxmlformats.org/officeDocument/2006/relationships/hyperlink" Target="https://www.emerald.com/insight/publication/doi/10.1108/9781787546035" TargetMode="External"/><Relationship Id="rId2064" Type="http://schemas.openxmlformats.org/officeDocument/2006/relationships/hyperlink" Target="https://www.emerald.com/insight/search?q=M.%20Ronald%20Buckley" TargetMode="External"/><Relationship Id="rId2271" Type="http://schemas.openxmlformats.org/officeDocument/2006/relationships/hyperlink" Target="https://www.emerald.com/insight/publication/acronym/SEE" TargetMode="External"/><Relationship Id="rId243" Type="http://schemas.openxmlformats.org/officeDocument/2006/relationships/hyperlink" Target="https://www.emerald.com/insight/publication/doi/10.1108/S0270-4013201833" TargetMode="External"/><Relationship Id="rId450" Type="http://schemas.openxmlformats.org/officeDocument/2006/relationships/hyperlink" Target="https://www.emerald.com/insight/publication/doi/10.1108/9781787438118" TargetMode="External"/><Relationship Id="rId1080" Type="http://schemas.openxmlformats.org/officeDocument/2006/relationships/hyperlink" Target="https://www.emerald.com/insight/publication/doi/10.1108/S2051-663020143" TargetMode="External"/><Relationship Id="rId2131" Type="http://schemas.openxmlformats.org/officeDocument/2006/relationships/hyperlink" Target="https://www.emerald.com/insight/search?q=Kenneth%20D.%20Lawrence" TargetMode="External"/><Relationship Id="rId103" Type="http://schemas.openxmlformats.org/officeDocument/2006/relationships/hyperlink" Target="https://www.emerald.com/insight/publication/doi/10.1016/S1529-2126(2003)7" TargetMode="External"/><Relationship Id="rId310" Type="http://schemas.openxmlformats.org/officeDocument/2006/relationships/hyperlink" Target="https://www.emerald.com/insight/publication/doi/10.1108/S0278-1204(2013)31" TargetMode="External"/><Relationship Id="rId1897" Type="http://schemas.openxmlformats.org/officeDocument/2006/relationships/hyperlink" Target="https://www.emerald.com/insight/publication/doi/10.1108/9781800711303" TargetMode="External"/><Relationship Id="rId1757" Type="http://schemas.openxmlformats.org/officeDocument/2006/relationships/hyperlink" Target="https://www.emerald.com/insight/publication/doi/10.1108/9781839825842" TargetMode="External"/><Relationship Id="rId1964" Type="http://schemas.openxmlformats.org/officeDocument/2006/relationships/hyperlink" Target="https://www.emerald.com/insight/search?q=H.%20Kent%20Baker" TargetMode="External"/><Relationship Id="rId49" Type="http://schemas.openxmlformats.org/officeDocument/2006/relationships/hyperlink" Target="https://www.emerald.com/insight/publication/doi/10.1016/S0270-4021(2004)13" TargetMode="External"/><Relationship Id="rId1617" Type="http://schemas.openxmlformats.org/officeDocument/2006/relationships/hyperlink" Target="https://www.emerald.com/insight/publication/doi/10.1108/9781789731477" TargetMode="External"/><Relationship Id="rId1824" Type="http://schemas.openxmlformats.org/officeDocument/2006/relationships/hyperlink" Target="https://www.emerald.com/insight/publication/issn/0163-2396" TargetMode="External"/><Relationship Id="rId2598" Type="http://schemas.openxmlformats.org/officeDocument/2006/relationships/hyperlink" Target="https://www.emerald.com/insight/publication/acronym/RUSO" TargetMode="External"/><Relationship Id="rId777" Type="http://schemas.openxmlformats.org/officeDocument/2006/relationships/hyperlink" Target="https://www.emerald.com/insight/publication/doi/10.1108/S0163-786X(2012)34" TargetMode="External"/><Relationship Id="rId984" Type="http://schemas.openxmlformats.org/officeDocument/2006/relationships/hyperlink" Target="https://www.emerald.com/insight/publication/doi/10.1108/9781787148512" TargetMode="External"/><Relationship Id="rId2458" Type="http://schemas.openxmlformats.org/officeDocument/2006/relationships/hyperlink" Target="https://www.booksonix.com/emerald/" TargetMode="External"/><Relationship Id="rId2665" Type="http://schemas.openxmlformats.org/officeDocument/2006/relationships/hyperlink" Target="https://www.emerald.com/insight/publication/doi/10.1108/9781800718838" TargetMode="External"/><Relationship Id="rId637" Type="http://schemas.openxmlformats.org/officeDocument/2006/relationships/hyperlink" Target="https://www.emerald.com/insight/publication/doi/10.1108/9781787695092" TargetMode="External"/><Relationship Id="rId844" Type="http://schemas.openxmlformats.org/officeDocument/2006/relationships/hyperlink" Target="https://www.emerald.com/insight/publication/doi/10.1108/S0277-2833201628" TargetMode="External"/><Relationship Id="rId1267" Type="http://schemas.openxmlformats.org/officeDocument/2006/relationships/hyperlink" Target="https://books.emeraldinsight.com/page/series-detail/Emerald-Points/" TargetMode="External"/><Relationship Id="rId1474" Type="http://schemas.openxmlformats.org/officeDocument/2006/relationships/hyperlink" Target="https://www.emerald.com/insight/publication/doi/10.1108/9781839821523" TargetMode="External"/><Relationship Id="rId1681" Type="http://schemas.openxmlformats.org/officeDocument/2006/relationships/hyperlink" Target="https://www.emerald.com/insight/publication/acronym/AMSO" TargetMode="External"/><Relationship Id="rId2318" Type="http://schemas.openxmlformats.org/officeDocument/2006/relationships/hyperlink" Target="https://www.emerald.com/insight/search?q=Susan%20Wolcott" TargetMode="External"/><Relationship Id="rId2525" Type="http://schemas.openxmlformats.org/officeDocument/2006/relationships/hyperlink" Target="https://www.emerald.com/insight/search?q=James%20Weber" TargetMode="External"/><Relationship Id="rId2732" Type="http://schemas.openxmlformats.org/officeDocument/2006/relationships/hyperlink" Target="https://www.emerald.com/insight/search?q=Daniel%20J.%20D'Amico" TargetMode="External"/><Relationship Id="rId704" Type="http://schemas.openxmlformats.org/officeDocument/2006/relationships/hyperlink" Target="https://www.emerald.com/insight/publication/doi/10.1108/S0198-8719201936" TargetMode="External"/><Relationship Id="rId911" Type="http://schemas.openxmlformats.org/officeDocument/2006/relationships/hyperlink" Target="https://www.emerald.com/insight/publication/doi/10.1016/S1537-4661(2005)10" TargetMode="External"/><Relationship Id="rId1127" Type="http://schemas.openxmlformats.org/officeDocument/2006/relationships/hyperlink" Target="https://www.emerald.com/insight/publication/doi/10.1108/S2056-375220173" TargetMode="External"/><Relationship Id="rId1334" Type="http://schemas.openxmlformats.org/officeDocument/2006/relationships/hyperlink" Target="https://www.emerald.com/insight/publication/issn/0895-9935" TargetMode="External"/><Relationship Id="rId1541" Type="http://schemas.openxmlformats.org/officeDocument/2006/relationships/hyperlink" Target="https://www.emerald.com/insight/publication/acronym/ESTP" TargetMode="External"/><Relationship Id="rId40" Type="http://schemas.openxmlformats.org/officeDocument/2006/relationships/hyperlink" Target="https://www.emerald.com/insight/publication/doi/10.1108/S2051-229520172" TargetMode="External"/><Relationship Id="rId1401" Type="http://schemas.openxmlformats.org/officeDocument/2006/relationships/hyperlink" Target="https://www.emerald.com/insight/publication/acronym/ESDC" TargetMode="External"/><Relationship Id="rId287" Type="http://schemas.openxmlformats.org/officeDocument/2006/relationships/hyperlink" Target="https://www.emerald.com/insight/publication/doi/10.1016/S0195-6310(2003)22" TargetMode="External"/><Relationship Id="rId494" Type="http://schemas.openxmlformats.org/officeDocument/2006/relationships/hyperlink" Target="https://www.emerald.com/insight/publication/doi/10.1108/9781787569911" TargetMode="External"/><Relationship Id="rId2175" Type="http://schemas.openxmlformats.org/officeDocument/2006/relationships/hyperlink" Target="https://www.emerald.com/insight/publication/doi/10.1108/9781801177207" TargetMode="External"/><Relationship Id="rId2382" Type="http://schemas.openxmlformats.org/officeDocument/2006/relationships/hyperlink" Target="https://www.emerald.com/insight/search?q=John%20Hasseldine" TargetMode="External"/><Relationship Id="rId147" Type="http://schemas.openxmlformats.org/officeDocument/2006/relationships/hyperlink" Target="https://www.emerald.com/insight/publication/doi/10.1108/S1057-6290201617" TargetMode="External"/><Relationship Id="rId354" Type="http://schemas.openxmlformats.org/officeDocument/2006/relationships/hyperlink" Target="https://www.emerald.com/insight/publication/doi/10.1108/S1479-3644(2009)6" TargetMode="External"/><Relationship Id="rId1191" Type="http://schemas.openxmlformats.org/officeDocument/2006/relationships/hyperlink" Target="https://www.emerald.com/insight/publication/acronym/SLPS" TargetMode="External"/><Relationship Id="rId2035" Type="http://schemas.openxmlformats.org/officeDocument/2006/relationships/hyperlink" Target="https://www.emerald.com/insight/publication/doi/10.1108/9781839090493" TargetMode="External"/><Relationship Id="rId561" Type="http://schemas.openxmlformats.org/officeDocument/2006/relationships/hyperlink" Target="https://www.emerald.com/insight/publication/doi/10.1108/S1479-3679(2012)18" TargetMode="External"/><Relationship Id="rId2242" Type="http://schemas.openxmlformats.org/officeDocument/2006/relationships/hyperlink" Target="https://www.emerald.com/insight/publication/acronym/essg" TargetMode="External"/><Relationship Id="rId214" Type="http://schemas.openxmlformats.org/officeDocument/2006/relationships/hyperlink" Target="https://www.emerald.com/insight/publication/doi/10.1108/S1479-3687201932" TargetMode="External"/><Relationship Id="rId421" Type="http://schemas.openxmlformats.org/officeDocument/2006/relationships/hyperlink" Target="https://www.emerald.com/insight/publication/doi/10.1108/9781787691551" TargetMode="External"/><Relationship Id="rId1051" Type="http://schemas.openxmlformats.org/officeDocument/2006/relationships/hyperlink" Target="https://www.emerald.com/insight/publication/doi/10.1016/S1059-4337(2006)39" TargetMode="External"/><Relationship Id="rId2102" Type="http://schemas.openxmlformats.org/officeDocument/2006/relationships/hyperlink" Target="https://www.emerald.com/insight/search?q=Festus%20E.%20Obiak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F430"/>
  <sheetViews>
    <sheetView zoomScale="110" zoomScaleNormal="110" workbookViewId="0">
      <pane xSplit="1" ySplit="2" topLeftCell="B389" activePane="bottomRight" state="frozen"/>
      <selection pane="topRight" activeCell="B1" sqref="B1"/>
      <selection pane="bottomLeft" activeCell="A4" sqref="A4"/>
      <selection pane="bottomRight" activeCell="C394" sqref="C394"/>
    </sheetView>
  </sheetViews>
  <sheetFormatPr defaultColWidth="9.140625" defaultRowHeight="12.75" x14ac:dyDescent="0.2"/>
  <cols>
    <col min="1" max="1" width="58.140625" style="1" customWidth="1"/>
    <col min="2" max="2" width="9.85546875" style="3" bestFit="1" customWidth="1"/>
    <col min="3" max="3" width="20.28515625" style="5" customWidth="1"/>
    <col min="4" max="4" width="42.85546875" style="9" customWidth="1"/>
    <col min="5" max="5" width="11.5703125" style="8" customWidth="1"/>
    <col min="6" max="6" width="11.85546875" style="8" customWidth="1"/>
    <col min="7" max="7" width="12.140625" style="3" customWidth="1"/>
    <col min="8" max="8" width="11.140625" style="3" customWidth="1"/>
    <col min="9" max="12" width="8.85546875" style="3" customWidth="1"/>
    <col min="13" max="13" width="9.140625" style="3"/>
    <col min="14" max="14" width="9.140625" style="116"/>
    <col min="15" max="15" width="9.140625" style="169"/>
    <col min="16" max="17" width="9.140625" style="1"/>
    <col min="18" max="26" width="9.140625" style="3"/>
    <col min="27" max="27" width="10.140625" style="3" customWidth="1"/>
    <col min="28" max="28" width="9.85546875" style="3" customWidth="1"/>
    <col min="29" max="29" width="11.5703125" style="3" customWidth="1"/>
    <col min="30" max="30" width="10.42578125" style="3" customWidth="1"/>
    <col min="31" max="31" width="11.28515625" style="3" customWidth="1"/>
    <col min="32" max="32" width="35" style="1" customWidth="1"/>
    <col min="33" max="16384" width="9.140625" style="1"/>
  </cols>
  <sheetData>
    <row r="1" spans="1:32" s="2" customFormat="1" ht="36" customHeight="1" x14ac:dyDescent="0.2">
      <c r="A1" s="84" t="s">
        <v>1642</v>
      </c>
      <c r="B1" s="82"/>
      <c r="C1" s="10"/>
      <c r="D1" s="11"/>
      <c r="E1" s="11"/>
      <c r="F1" s="11"/>
      <c r="G1" s="11"/>
      <c r="H1" s="11"/>
      <c r="I1" s="11"/>
      <c r="J1" s="11"/>
      <c r="K1" s="11"/>
      <c r="L1" s="11"/>
      <c r="M1" s="118"/>
      <c r="N1" s="116"/>
      <c r="O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</row>
    <row r="2" spans="1:32" s="24" customFormat="1" ht="41.45" customHeight="1" x14ac:dyDescent="0.2">
      <c r="A2" s="82" t="s">
        <v>0</v>
      </c>
      <c r="B2" s="83" t="s">
        <v>1</v>
      </c>
      <c r="C2" s="82" t="s">
        <v>2</v>
      </c>
      <c r="D2" s="82" t="s">
        <v>3</v>
      </c>
      <c r="E2" s="82" t="s">
        <v>4</v>
      </c>
      <c r="F2" s="82" t="s">
        <v>1641</v>
      </c>
      <c r="G2" s="82" t="s">
        <v>5</v>
      </c>
      <c r="H2" s="82" t="s">
        <v>6</v>
      </c>
      <c r="I2" s="82" t="s">
        <v>7</v>
      </c>
      <c r="J2" s="82" t="s">
        <v>8</v>
      </c>
      <c r="K2" s="82" t="s">
        <v>9</v>
      </c>
      <c r="L2" s="82" t="s">
        <v>1647</v>
      </c>
      <c r="M2" s="82" t="s">
        <v>1648</v>
      </c>
      <c r="N2" s="117" t="s">
        <v>1649</v>
      </c>
      <c r="O2" s="82" t="s">
        <v>1650</v>
      </c>
      <c r="P2" s="82" t="s">
        <v>1651</v>
      </c>
      <c r="Q2" s="82" t="s">
        <v>1652</v>
      </c>
      <c r="R2" s="82" t="s">
        <v>1653</v>
      </c>
      <c r="S2" s="82" t="s">
        <v>1654</v>
      </c>
      <c r="T2" s="82" t="s">
        <v>1655</v>
      </c>
      <c r="U2" s="82" t="s">
        <v>1656</v>
      </c>
      <c r="V2" s="82" t="s">
        <v>1657</v>
      </c>
      <c r="W2" s="82" t="s">
        <v>1658</v>
      </c>
      <c r="X2" s="82" t="s">
        <v>1659</v>
      </c>
      <c r="Y2" s="82" t="s">
        <v>1660</v>
      </c>
      <c r="Z2" s="82" t="s">
        <v>1683</v>
      </c>
      <c r="AA2" s="82" t="s">
        <v>1661</v>
      </c>
      <c r="AB2" s="82" t="s">
        <v>1662</v>
      </c>
      <c r="AC2" s="82" t="s">
        <v>1663</v>
      </c>
      <c r="AD2" s="82" t="s">
        <v>1664</v>
      </c>
      <c r="AE2" s="82" t="s">
        <v>1665</v>
      </c>
      <c r="AF2" s="82" t="s">
        <v>1383</v>
      </c>
    </row>
    <row r="3" spans="1:32" s="7" customFormat="1" ht="11.25" customHeight="1" x14ac:dyDescent="0.2">
      <c r="A3" s="14" t="s">
        <v>10</v>
      </c>
      <c r="B3" s="42" t="s">
        <v>11</v>
      </c>
      <c r="C3" s="29" t="s">
        <v>12</v>
      </c>
      <c r="D3" s="16" t="s">
        <v>13</v>
      </c>
      <c r="E3" s="15" t="s">
        <v>14</v>
      </c>
      <c r="F3" s="55">
        <v>1997</v>
      </c>
      <c r="G3" s="15">
        <v>1</v>
      </c>
      <c r="H3" s="15">
        <v>1</v>
      </c>
      <c r="I3" s="15">
        <v>2009</v>
      </c>
      <c r="J3" s="15">
        <v>13</v>
      </c>
      <c r="K3" s="15">
        <v>4</v>
      </c>
      <c r="L3" s="15"/>
      <c r="M3" s="12"/>
      <c r="N3" s="121"/>
      <c r="O3" s="12"/>
      <c r="P3" s="120"/>
      <c r="Q3" s="120" t="s">
        <v>1674</v>
      </c>
      <c r="R3" s="12"/>
      <c r="S3" s="12"/>
      <c r="T3" s="12"/>
      <c r="U3" s="12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0" t="s">
        <v>1686</v>
      </c>
    </row>
    <row r="4" spans="1:32" s="7" customFormat="1" ht="11.25" customHeight="1" x14ac:dyDescent="0.2">
      <c r="A4" s="33" t="s">
        <v>15</v>
      </c>
      <c r="B4" s="72" t="s">
        <v>16</v>
      </c>
      <c r="C4" s="35"/>
      <c r="D4" s="26" t="s">
        <v>17</v>
      </c>
      <c r="E4" s="34" t="s">
        <v>14</v>
      </c>
      <c r="F4" s="57">
        <v>2013</v>
      </c>
      <c r="G4" s="45">
        <v>26</v>
      </c>
      <c r="H4" s="45">
        <v>1</v>
      </c>
      <c r="I4" s="34"/>
      <c r="J4" s="34"/>
      <c r="K4" s="34"/>
      <c r="L4" s="103">
        <v>1.1080000000000001</v>
      </c>
      <c r="M4" s="12"/>
      <c r="N4" s="121" t="s">
        <v>1668</v>
      </c>
      <c r="O4" s="12"/>
      <c r="P4" s="120"/>
      <c r="Q4" s="120" t="s">
        <v>1675</v>
      </c>
      <c r="R4" s="119">
        <v>1.7</v>
      </c>
      <c r="S4" s="119">
        <v>0.4</v>
      </c>
      <c r="T4" s="12"/>
      <c r="U4" s="128">
        <v>1</v>
      </c>
      <c r="V4" s="12"/>
      <c r="W4" s="12"/>
      <c r="X4" s="12"/>
      <c r="Y4" s="12"/>
      <c r="Z4" s="12"/>
      <c r="AA4" s="12">
        <v>1</v>
      </c>
      <c r="AB4" s="12">
        <v>0.47199999999999998</v>
      </c>
      <c r="AC4" s="12"/>
      <c r="AD4" s="12">
        <v>2.0000000000000001E-4</v>
      </c>
      <c r="AE4" s="12"/>
      <c r="AF4" s="120" t="s">
        <v>1687</v>
      </c>
    </row>
    <row r="5" spans="1:32" s="102" customFormat="1" ht="11.25" customHeight="1" x14ac:dyDescent="0.2">
      <c r="A5" s="96" t="s">
        <v>1644</v>
      </c>
      <c r="B5" s="97" t="s">
        <v>1643</v>
      </c>
      <c r="C5" s="98" t="s">
        <v>1645</v>
      </c>
      <c r="D5" s="99" t="s">
        <v>1646</v>
      </c>
      <c r="E5" s="100"/>
      <c r="F5" s="101">
        <v>1991</v>
      </c>
      <c r="G5" s="100">
        <v>8</v>
      </c>
      <c r="H5" s="100">
        <v>4</v>
      </c>
      <c r="I5" s="100">
        <v>1992</v>
      </c>
      <c r="J5" s="100">
        <v>9</v>
      </c>
      <c r="K5" s="100">
        <v>10</v>
      </c>
      <c r="L5" s="100"/>
      <c r="M5" s="126"/>
      <c r="N5" s="121"/>
      <c r="O5" s="38"/>
      <c r="P5" s="122"/>
      <c r="Q5" s="122"/>
      <c r="R5" s="124"/>
      <c r="S5" s="125"/>
      <c r="T5" s="126"/>
      <c r="U5" s="129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0" t="s">
        <v>1688</v>
      </c>
    </row>
    <row r="6" spans="1:32" s="7" customFormat="1" ht="11.25" customHeight="1" x14ac:dyDescent="0.2">
      <c r="A6" s="33" t="s">
        <v>18</v>
      </c>
      <c r="B6" s="41" t="s">
        <v>19</v>
      </c>
      <c r="C6" s="35"/>
      <c r="D6" s="26" t="s">
        <v>20</v>
      </c>
      <c r="E6" s="34" t="s">
        <v>14</v>
      </c>
      <c r="F6" s="54">
        <v>2005</v>
      </c>
      <c r="G6" s="34">
        <v>18</v>
      </c>
      <c r="H6" s="34">
        <v>1</v>
      </c>
      <c r="I6" s="34"/>
      <c r="J6" s="34"/>
      <c r="K6" s="34"/>
      <c r="L6" s="34"/>
      <c r="M6" s="12"/>
      <c r="N6" s="121"/>
      <c r="O6" s="12" t="s">
        <v>1669</v>
      </c>
      <c r="P6" s="120"/>
      <c r="Q6" s="120" t="s">
        <v>1676</v>
      </c>
      <c r="R6" s="119">
        <v>1.5</v>
      </c>
      <c r="S6" s="127">
        <v>0.57999999999999996</v>
      </c>
      <c r="T6" s="12">
        <v>0.29799999999999999</v>
      </c>
      <c r="U6" s="128">
        <v>2</v>
      </c>
      <c r="V6" s="12" t="s">
        <v>1678</v>
      </c>
      <c r="W6" s="12"/>
      <c r="X6" s="12"/>
      <c r="Y6" s="12"/>
      <c r="Z6" s="12" t="s">
        <v>1683</v>
      </c>
      <c r="AA6" s="12">
        <v>0</v>
      </c>
      <c r="AB6" s="12"/>
      <c r="AC6" s="12"/>
      <c r="AD6" s="12"/>
      <c r="AE6" s="12"/>
      <c r="AF6" s="120" t="s">
        <v>1689</v>
      </c>
    </row>
    <row r="7" spans="1:32" s="7" customFormat="1" ht="11.25" customHeight="1" x14ac:dyDescent="0.2">
      <c r="A7" s="33" t="s">
        <v>21</v>
      </c>
      <c r="B7" s="41" t="s">
        <v>22</v>
      </c>
      <c r="C7" s="35" t="s">
        <v>23</v>
      </c>
      <c r="D7" s="26" t="s">
        <v>24</v>
      </c>
      <c r="E7" s="34" t="s">
        <v>14</v>
      </c>
      <c r="F7" s="54">
        <v>1988</v>
      </c>
      <c r="G7" s="34">
        <v>1</v>
      </c>
      <c r="H7" s="34">
        <v>1</v>
      </c>
      <c r="I7" s="34" t="s">
        <v>23</v>
      </c>
      <c r="J7" s="34" t="s">
        <v>23</v>
      </c>
      <c r="K7" s="34" t="s">
        <v>23</v>
      </c>
      <c r="L7" s="103">
        <v>4.117</v>
      </c>
      <c r="M7" s="12"/>
      <c r="N7" s="121" t="s">
        <v>1668</v>
      </c>
      <c r="O7" s="12"/>
      <c r="P7" s="120"/>
      <c r="Q7" s="120" t="s">
        <v>1676</v>
      </c>
      <c r="R7" s="119">
        <v>6</v>
      </c>
      <c r="S7" s="127">
        <v>1.8879999999999999</v>
      </c>
      <c r="T7" s="12">
        <v>1.7410000000000001</v>
      </c>
      <c r="U7" s="128">
        <v>3</v>
      </c>
      <c r="V7" s="12" t="s">
        <v>1677</v>
      </c>
      <c r="W7" s="12"/>
      <c r="X7" s="12" t="s">
        <v>1678</v>
      </c>
      <c r="Y7" s="12">
        <v>3</v>
      </c>
      <c r="Z7" s="12" t="s">
        <v>1683</v>
      </c>
      <c r="AA7" s="12"/>
      <c r="AB7" s="12">
        <v>0.79600000000000004</v>
      </c>
      <c r="AC7" s="12">
        <v>2E-3</v>
      </c>
      <c r="AD7" s="12">
        <v>3.47E-3</v>
      </c>
      <c r="AE7" s="12"/>
      <c r="AF7" s="120" t="s">
        <v>1689</v>
      </c>
    </row>
    <row r="8" spans="1:32" s="7" customFormat="1" ht="11.25" customHeight="1" x14ac:dyDescent="0.2">
      <c r="A8" s="33" t="s">
        <v>25</v>
      </c>
      <c r="B8" s="41" t="s">
        <v>26</v>
      </c>
      <c r="C8" s="35"/>
      <c r="D8" s="26" t="s">
        <v>27</v>
      </c>
      <c r="E8" s="34" t="s">
        <v>14</v>
      </c>
      <c r="F8" s="54">
        <v>2015</v>
      </c>
      <c r="G8" s="34">
        <v>1</v>
      </c>
      <c r="H8" s="34">
        <v>1</v>
      </c>
      <c r="I8" s="34"/>
      <c r="J8" s="34"/>
      <c r="K8" s="34"/>
      <c r="L8" s="34"/>
      <c r="M8" s="12"/>
      <c r="N8" s="121"/>
      <c r="O8" s="12" t="s">
        <v>1669</v>
      </c>
      <c r="P8" s="120"/>
      <c r="Q8" s="120" t="s">
        <v>1676</v>
      </c>
      <c r="R8" s="119">
        <v>1.5</v>
      </c>
      <c r="S8" s="127">
        <v>0.46600000000000003</v>
      </c>
      <c r="T8" s="12">
        <v>0.36799999999999999</v>
      </c>
      <c r="U8" s="128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0" t="s">
        <v>1690</v>
      </c>
    </row>
    <row r="9" spans="1:32" s="4" customFormat="1" ht="11.25" customHeight="1" x14ac:dyDescent="0.2">
      <c r="A9" s="33" t="s">
        <v>28</v>
      </c>
      <c r="B9" s="41" t="s">
        <v>29</v>
      </c>
      <c r="C9" s="30"/>
      <c r="D9" s="25" t="s">
        <v>30</v>
      </c>
      <c r="E9" s="34" t="s">
        <v>14</v>
      </c>
      <c r="F9" s="54">
        <v>2008</v>
      </c>
      <c r="G9" s="34">
        <v>1</v>
      </c>
      <c r="H9" s="34">
        <v>1</v>
      </c>
      <c r="I9" s="34"/>
      <c r="J9" s="34"/>
      <c r="K9" s="34"/>
      <c r="L9" s="34"/>
      <c r="M9" s="130"/>
      <c r="N9" s="121"/>
      <c r="O9" s="12" t="s">
        <v>1669</v>
      </c>
      <c r="P9" s="50"/>
      <c r="Q9" s="120" t="s">
        <v>1676</v>
      </c>
      <c r="R9" s="119">
        <v>1.1000000000000001</v>
      </c>
      <c r="S9" s="127">
        <v>0.44400000000000001</v>
      </c>
      <c r="T9" s="12">
        <v>0.26500000000000001</v>
      </c>
      <c r="U9" s="130"/>
      <c r="V9" s="131"/>
      <c r="W9" s="130"/>
      <c r="X9" s="130"/>
      <c r="Y9" s="130"/>
      <c r="Z9" s="130"/>
      <c r="AA9" s="130"/>
      <c r="AB9" s="130"/>
      <c r="AC9" s="130"/>
      <c r="AD9" s="130"/>
      <c r="AE9" s="130"/>
      <c r="AF9" s="120" t="s">
        <v>1690</v>
      </c>
    </row>
    <row r="10" spans="1:32" s="4" customFormat="1" ht="11.25" customHeight="1" x14ac:dyDescent="0.2">
      <c r="A10" s="33" t="s">
        <v>31</v>
      </c>
      <c r="B10" s="41" t="s">
        <v>32</v>
      </c>
      <c r="C10" s="35" t="s">
        <v>33</v>
      </c>
      <c r="D10" s="25" t="s">
        <v>34</v>
      </c>
      <c r="E10" s="34" t="s">
        <v>14</v>
      </c>
      <c r="F10" s="54">
        <v>2010</v>
      </c>
      <c r="G10" s="34">
        <v>4</v>
      </c>
      <c r="H10" s="34">
        <v>2</v>
      </c>
      <c r="I10" s="34"/>
      <c r="J10" s="34"/>
      <c r="K10" s="34"/>
      <c r="L10" s="34"/>
      <c r="M10" s="130"/>
      <c r="N10" s="121"/>
      <c r="O10" s="12" t="s">
        <v>1669</v>
      </c>
      <c r="P10" s="50"/>
      <c r="Q10" s="120" t="s">
        <v>1676</v>
      </c>
      <c r="R10" s="119">
        <v>0.9</v>
      </c>
      <c r="S10" s="127">
        <v>0.39500000000000002</v>
      </c>
      <c r="T10" s="12">
        <v>0.28799999999999998</v>
      </c>
      <c r="U10" s="130"/>
      <c r="V10" s="131"/>
      <c r="W10" s="130"/>
      <c r="X10" s="130"/>
      <c r="Y10" s="130"/>
      <c r="Z10" s="130"/>
      <c r="AA10" s="130"/>
      <c r="AB10" s="130"/>
      <c r="AC10" s="130"/>
      <c r="AD10" s="130"/>
      <c r="AE10" s="130"/>
      <c r="AF10" s="120" t="s">
        <v>1690</v>
      </c>
    </row>
    <row r="11" spans="1:32" s="4" customFormat="1" ht="11.25" customHeight="1" x14ac:dyDescent="0.2">
      <c r="A11" s="14" t="s">
        <v>35</v>
      </c>
      <c r="B11" s="39" t="s">
        <v>36</v>
      </c>
      <c r="C11" s="29" t="s">
        <v>37</v>
      </c>
      <c r="D11" s="20" t="s">
        <v>38</v>
      </c>
      <c r="E11" s="15" t="s">
        <v>14</v>
      </c>
      <c r="F11" s="55">
        <v>2007</v>
      </c>
      <c r="G11" s="15">
        <v>1</v>
      </c>
      <c r="H11" s="15">
        <v>1</v>
      </c>
      <c r="I11" s="15">
        <v>2010</v>
      </c>
      <c r="J11" s="15">
        <v>4</v>
      </c>
      <c r="K11" s="15">
        <v>1</v>
      </c>
      <c r="L11" s="15"/>
      <c r="M11" s="130"/>
      <c r="N11" s="121"/>
      <c r="O11" s="12" t="s">
        <v>1669</v>
      </c>
      <c r="P11" s="50"/>
      <c r="Q11" s="120" t="s">
        <v>1676</v>
      </c>
      <c r="R11" s="119"/>
      <c r="S11" s="132"/>
      <c r="T11" s="130"/>
      <c r="U11" s="130"/>
      <c r="V11" s="131"/>
      <c r="W11" s="130"/>
      <c r="X11" s="130"/>
      <c r="Y11" s="130"/>
      <c r="Z11" s="130"/>
      <c r="AA11" s="130"/>
      <c r="AB11" s="130"/>
      <c r="AC11" s="130"/>
      <c r="AD11" s="130"/>
      <c r="AE11" s="130"/>
      <c r="AF11" s="120" t="s">
        <v>1690</v>
      </c>
    </row>
    <row r="12" spans="1:32" s="7" customFormat="1" ht="11.25" customHeight="1" x14ac:dyDescent="0.2">
      <c r="A12" s="33" t="s">
        <v>39</v>
      </c>
      <c r="B12" s="41" t="s">
        <v>40</v>
      </c>
      <c r="C12" s="35"/>
      <c r="D12" s="25" t="s">
        <v>41</v>
      </c>
      <c r="E12" s="34" t="s">
        <v>14</v>
      </c>
      <c r="F12" s="54">
        <v>2010</v>
      </c>
      <c r="G12" s="34">
        <v>1</v>
      </c>
      <c r="H12" s="34">
        <v>1</v>
      </c>
      <c r="I12" s="34"/>
      <c r="J12" s="34"/>
      <c r="K12" s="34"/>
      <c r="L12" s="34"/>
      <c r="M12" s="12"/>
      <c r="N12" s="121"/>
      <c r="O12" s="12" t="s">
        <v>1669</v>
      </c>
      <c r="P12" s="120"/>
      <c r="Q12" s="120" t="s">
        <v>1676</v>
      </c>
      <c r="R12" s="119">
        <v>2.9</v>
      </c>
      <c r="S12" s="127">
        <v>0.89600000000000002</v>
      </c>
      <c r="T12" s="12">
        <v>0.313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0" t="s">
        <v>1687</v>
      </c>
    </row>
    <row r="13" spans="1:32" s="7" customFormat="1" ht="11.25" customHeight="1" x14ac:dyDescent="0.2">
      <c r="A13" s="33" t="s">
        <v>42</v>
      </c>
      <c r="B13" s="41" t="s">
        <v>43</v>
      </c>
      <c r="C13" s="35"/>
      <c r="D13" s="26" t="s">
        <v>44</v>
      </c>
      <c r="E13" s="34" t="s">
        <v>14</v>
      </c>
      <c r="F13" s="54">
        <v>2000</v>
      </c>
      <c r="G13" s="34">
        <v>60</v>
      </c>
      <c r="H13" s="34">
        <v>1</v>
      </c>
      <c r="I13" s="34"/>
      <c r="J13" s="34"/>
      <c r="K13" s="34"/>
      <c r="L13" s="34"/>
      <c r="M13" s="12"/>
      <c r="N13" s="121"/>
      <c r="O13" s="12" t="s">
        <v>1669</v>
      </c>
      <c r="P13" s="120"/>
      <c r="Q13" s="120" t="s">
        <v>1676</v>
      </c>
      <c r="R13" s="119">
        <v>2.4</v>
      </c>
      <c r="S13" s="127">
        <v>0.92900000000000005</v>
      </c>
      <c r="T13" s="12">
        <v>0.61099999999999999</v>
      </c>
      <c r="U13" s="12">
        <v>1</v>
      </c>
      <c r="V13" s="12" t="s">
        <v>1679</v>
      </c>
      <c r="W13" s="12"/>
      <c r="X13" s="12"/>
      <c r="Y13" s="12"/>
      <c r="Z13" s="12" t="s">
        <v>1683</v>
      </c>
      <c r="AA13" s="12">
        <v>1</v>
      </c>
      <c r="AB13" s="12"/>
      <c r="AC13" s="12"/>
      <c r="AD13" s="12"/>
      <c r="AE13" s="12"/>
      <c r="AF13" s="120" t="s">
        <v>1689</v>
      </c>
    </row>
    <row r="14" spans="1:32" s="7" customFormat="1" ht="11.25" customHeight="1" x14ac:dyDescent="0.2">
      <c r="A14" s="33" t="s">
        <v>45</v>
      </c>
      <c r="B14" s="41" t="s">
        <v>46</v>
      </c>
      <c r="C14" s="35" t="s">
        <v>23</v>
      </c>
      <c r="D14" s="26" t="s">
        <v>47</v>
      </c>
      <c r="E14" s="34">
        <v>1929</v>
      </c>
      <c r="F14" s="54">
        <v>1997</v>
      </c>
      <c r="G14" s="34">
        <v>69</v>
      </c>
      <c r="H14" s="34">
        <v>1</v>
      </c>
      <c r="I14" s="34" t="s">
        <v>23</v>
      </c>
      <c r="J14" s="34" t="s">
        <v>23</v>
      </c>
      <c r="K14" s="34" t="s">
        <v>23</v>
      </c>
      <c r="L14" s="103">
        <v>0.97499999999999998</v>
      </c>
      <c r="M14" s="12" t="s">
        <v>1666</v>
      </c>
      <c r="N14" s="121"/>
      <c r="O14" s="12"/>
      <c r="P14" s="120"/>
      <c r="Q14" s="120" t="s">
        <v>1676</v>
      </c>
      <c r="R14" s="119">
        <v>1.7</v>
      </c>
      <c r="S14" s="127">
        <v>0.66</v>
      </c>
      <c r="T14" s="12">
        <v>0.32400000000000001</v>
      </c>
      <c r="U14" s="12"/>
      <c r="V14" s="12"/>
      <c r="W14" s="12"/>
      <c r="X14" s="12"/>
      <c r="Y14" s="12"/>
      <c r="Z14" s="12"/>
      <c r="AA14" s="12"/>
      <c r="AB14" s="12">
        <v>0.25900000000000001</v>
      </c>
      <c r="AC14" s="12">
        <v>1E-3</v>
      </c>
      <c r="AD14" s="12">
        <v>1E-3</v>
      </c>
      <c r="AE14" s="12" t="s">
        <v>1685</v>
      </c>
      <c r="AF14" s="120" t="s">
        <v>1385</v>
      </c>
    </row>
    <row r="15" spans="1:32" s="7" customFormat="1" ht="11.25" customHeight="1" x14ac:dyDescent="0.2">
      <c r="A15" s="33" t="s">
        <v>48</v>
      </c>
      <c r="B15" s="41" t="s">
        <v>49</v>
      </c>
      <c r="C15" s="35"/>
      <c r="D15" s="26" t="s">
        <v>50</v>
      </c>
      <c r="E15" s="34" t="s">
        <v>14</v>
      </c>
      <c r="F15" s="54">
        <v>1986</v>
      </c>
      <c r="G15" s="34">
        <v>1</v>
      </c>
      <c r="H15" s="34">
        <v>1</v>
      </c>
      <c r="I15" s="34"/>
      <c r="J15" s="34"/>
      <c r="K15" s="34"/>
      <c r="L15" s="34"/>
      <c r="M15" s="12"/>
      <c r="N15" s="121"/>
      <c r="O15" s="12" t="s">
        <v>1669</v>
      </c>
      <c r="P15" s="120"/>
      <c r="Q15" s="120"/>
      <c r="R15" s="119"/>
      <c r="S15" s="127"/>
      <c r="T15" s="12"/>
      <c r="U15" s="12">
        <v>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0" t="s">
        <v>1687</v>
      </c>
    </row>
    <row r="16" spans="1:32" s="17" customFormat="1" ht="11.25" customHeight="1" x14ac:dyDescent="0.2">
      <c r="A16" s="14" t="s">
        <v>51</v>
      </c>
      <c r="B16" s="39" t="s">
        <v>52</v>
      </c>
      <c r="C16" s="29" t="s">
        <v>53</v>
      </c>
      <c r="D16" s="16" t="s">
        <v>54</v>
      </c>
      <c r="E16" s="15" t="s">
        <v>14</v>
      </c>
      <c r="F16" s="55">
        <v>1995</v>
      </c>
      <c r="G16" s="15">
        <v>14</v>
      </c>
      <c r="H16" s="15">
        <v>2</v>
      </c>
      <c r="I16" s="15">
        <v>1996</v>
      </c>
      <c r="J16" s="15">
        <v>15</v>
      </c>
      <c r="K16" s="15">
        <v>4</v>
      </c>
      <c r="L16" s="15"/>
      <c r="M16" s="136"/>
      <c r="N16" s="121"/>
      <c r="O16" s="136"/>
      <c r="P16" s="133"/>
      <c r="Q16" s="120" t="s">
        <v>1676</v>
      </c>
      <c r="R16" s="134"/>
      <c r="S16" s="135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20" t="s">
        <v>1691</v>
      </c>
    </row>
    <row r="17" spans="1:32" s="7" customFormat="1" ht="11.25" customHeight="1" x14ac:dyDescent="0.2">
      <c r="A17" s="33" t="s">
        <v>55</v>
      </c>
      <c r="B17" s="41" t="s">
        <v>56</v>
      </c>
      <c r="C17" s="35"/>
      <c r="D17" s="26" t="s">
        <v>57</v>
      </c>
      <c r="E17" s="34" t="s">
        <v>14</v>
      </c>
      <c r="F17" s="54">
        <v>2015</v>
      </c>
      <c r="G17" s="34">
        <v>1</v>
      </c>
      <c r="H17" s="34">
        <v>1</v>
      </c>
      <c r="I17" s="34"/>
      <c r="J17" s="34"/>
      <c r="K17" s="34"/>
      <c r="L17" s="34"/>
      <c r="M17" s="12"/>
      <c r="N17" s="121"/>
      <c r="O17" s="12" t="s">
        <v>1669</v>
      </c>
      <c r="P17" s="120"/>
      <c r="Q17" s="120"/>
      <c r="R17" s="119"/>
      <c r="S17" s="127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0" t="s">
        <v>1687</v>
      </c>
    </row>
    <row r="18" spans="1:32" s="7" customFormat="1" ht="11.25" customHeight="1" x14ac:dyDescent="0.2">
      <c r="A18" s="33" t="s">
        <v>58</v>
      </c>
      <c r="B18" s="41" t="s">
        <v>59</v>
      </c>
      <c r="C18" s="35" t="s">
        <v>23</v>
      </c>
      <c r="D18" s="26" t="s">
        <v>60</v>
      </c>
      <c r="E18" s="34">
        <v>1954</v>
      </c>
      <c r="F18" s="54">
        <v>1997</v>
      </c>
      <c r="G18" s="34">
        <v>44</v>
      </c>
      <c r="H18" s="34">
        <v>1</v>
      </c>
      <c r="I18" s="34" t="s">
        <v>23</v>
      </c>
      <c r="J18" s="34" t="s">
        <v>23</v>
      </c>
      <c r="K18" s="34" t="s">
        <v>23</v>
      </c>
      <c r="L18" s="103">
        <v>1.117</v>
      </c>
      <c r="M18" s="12" t="s">
        <v>1666</v>
      </c>
      <c r="N18" s="121"/>
      <c r="O18" s="12"/>
      <c r="P18" s="120"/>
      <c r="Q18" s="120" t="s">
        <v>1676</v>
      </c>
      <c r="R18" s="119">
        <v>1.9</v>
      </c>
      <c r="S18" s="127">
        <v>0.46500000000000002</v>
      </c>
      <c r="T18" s="12">
        <v>0.26100000000000001</v>
      </c>
      <c r="U18" s="12"/>
      <c r="V18" s="12"/>
      <c r="W18" s="12"/>
      <c r="X18" s="12"/>
      <c r="Y18" s="12"/>
      <c r="Z18" s="12"/>
      <c r="AA18" s="12">
        <v>1</v>
      </c>
      <c r="AB18" s="12">
        <v>0.23400000000000001</v>
      </c>
      <c r="AC18" s="12"/>
      <c r="AD18" s="12">
        <v>5.5000000000000003E-4</v>
      </c>
      <c r="AE18" s="12" t="s">
        <v>1685</v>
      </c>
      <c r="AF18" s="120" t="s">
        <v>1385</v>
      </c>
    </row>
    <row r="19" spans="1:32" s="7" customFormat="1" ht="11.25" customHeight="1" x14ac:dyDescent="0.2">
      <c r="A19" s="33" t="s">
        <v>61</v>
      </c>
      <c r="B19" s="34" t="s">
        <v>62</v>
      </c>
      <c r="C19" s="64"/>
      <c r="D19" s="26" t="s">
        <v>63</v>
      </c>
      <c r="E19" s="26"/>
      <c r="F19" s="34">
        <v>2007</v>
      </c>
      <c r="G19" s="34">
        <v>1</v>
      </c>
      <c r="H19" s="34">
        <v>1</v>
      </c>
      <c r="I19" s="34"/>
      <c r="J19" s="34"/>
      <c r="K19" s="34"/>
      <c r="L19" s="34"/>
      <c r="M19" s="12"/>
      <c r="N19" s="121"/>
      <c r="O19" s="12"/>
      <c r="P19" s="120" t="s">
        <v>1673</v>
      </c>
      <c r="Q19" s="120" t="s">
        <v>1676</v>
      </c>
      <c r="R19" s="119">
        <v>2.4</v>
      </c>
      <c r="S19" s="127">
        <v>1.1910000000000001</v>
      </c>
      <c r="T19" s="12">
        <v>0.44600000000000001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0" t="s">
        <v>1692</v>
      </c>
    </row>
    <row r="20" spans="1:32" s="70" customFormat="1" ht="11.25" customHeight="1" x14ac:dyDescent="0.2">
      <c r="A20" s="33" t="s">
        <v>64</v>
      </c>
      <c r="B20" s="41" t="s">
        <v>65</v>
      </c>
      <c r="C20" s="35" t="s">
        <v>66</v>
      </c>
      <c r="D20" s="26" t="s">
        <v>67</v>
      </c>
      <c r="E20" s="34" t="s">
        <v>14</v>
      </c>
      <c r="F20" s="54">
        <v>2015</v>
      </c>
      <c r="G20" s="34">
        <v>5</v>
      </c>
      <c r="H20" s="34">
        <v>1</v>
      </c>
      <c r="I20" s="34"/>
      <c r="J20" s="34"/>
      <c r="K20" s="34"/>
      <c r="L20" s="34"/>
      <c r="M20" s="38"/>
      <c r="N20" s="121"/>
      <c r="O20" s="12" t="s">
        <v>1669</v>
      </c>
      <c r="P20" s="123"/>
      <c r="Q20" s="120"/>
      <c r="R20" s="137"/>
      <c r="S20" s="138"/>
      <c r="T20" s="38"/>
      <c r="U20" s="38"/>
      <c r="V20" s="38"/>
      <c r="W20" s="38"/>
      <c r="X20" s="38"/>
      <c r="Y20" s="38"/>
      <c r="Z20" s="38"/>
      <c r="AA20" s="140">
        <v>1</v>
      </c>
      <c r="AB20" s="38"/>
      <c r="AC20" s="38"/>
      <c r="AD20" s="38"/>
      <c r="AE20" s="38"/>
      <c r="AF20" s="120" t="s">
        <v>1402</v>
      </c>
    </row>
    <row r="21" spans="1:32" s="7" customFormat="1" ht="11.25" customHeight="1" x14ac:dyDescent="0.2">
      <c r="A21" s="65" t="s">
        <v>68</v>
      </c>
      <c r="B21" s="40" t="s">
        <v>69</v>
      </c>
      <c r="C21" s="32" t="s">
        <v>70</v>
      </c>
      <c r="D21" s="68" t="s">
        <v>71</v>
      </c>
      <c r="E21" s="66">
        <v>2011</v>
      </c>
      <c r="F21" s="43">
        <v>2011</v>
      </c>
      <c r="G21" s="66">
        <v>1</v>
      </c>
      <c r="H21" s="66">
        <v>1</v>
      </c>
      <c r="I21" s="66">
        <v>2014</v>
      </c>
      <c r="J21" s="66">
        <v>4</v>
      </c>
      <c r="K21" s="66">
        <v>2</v>
      </c>
      <c r="L21" s="66"/>
      <c r="M21" s="12"/>
      <c r="N21" s="121"/>
      <c r="O21" s="12"/>
      <c r="P21" s="120"/>
      <c r="Q21" s="120"/>
      <c r="R21" s="119"/>
      <c r="S21" s="127"/>
      <c r="T21" s="12"/>
      <c r="U21" s="12"/>
      <c r="V21" s="12" t="s">
        <v>1679</v>
      </c>
      <c r="W21" s="12"/>
      <c r="X21" s="12"/>
      <c r="Y21" s="12"/>
      <c r="Z21" s="12"/>
      <c r="AA21" s="12"/>
      <c r="AB21" s="12"/>
      <c r="AC21" s="12"/>
      <c r="AD21" s="12"/>
      <c r="AE21" s="12"/>
      <c r="AF21" s="120" t="s">
        <v>1402</v>
      </c>
    </row>
    <row r="22" spans="1:32" s="7" customFormat="1" ht="11.25" customHeight="1" x14ac:dyDescent="0.2">
      <c r="A22" s="33" t="s">
        <v>72</v>
      </c>
      <c r="B22" s="41" t="s">
        <v>73</v>
      </c>
      <c r="C22" s="35" t="s">
        <v>23</v>
      </c>
      <c r="D22" s="26" t="s">
        <v>74</v>
      </c>
      <c r="E22" s="34">
        <v>1989</v>
      </c>
      <c r="F22" s="54">
        <v>1998</v>
      </c>
      <c r="G22" s="34">
        <v>10</v>
      </c>
      <c r="H22" s="34">
        <v>1</v>
      </c>
      <c r="I22" s="34" t="s">
        <v>23</v>
      </c>
      <c r="J22" s="34" t="s">
        <v>23</v>
      </c>
      <c r="K22" s="34" t="s">
        <v>23</v>
      </c>
      <c r="L22" s="34"/>
      <c r="M22" s="12"/>
      <c r="N22" s="121"/>
      <c r="O22" s="12"/>
      <c r="P22" s="120"/>
      <c r="Q22" s="120" t="s">
        <v>1676</v>
      </c>
      <c r="R22" s="119">
        <v>4.5</v>
      </c>
      <c r="S22" s="127">
        <v>1.1379999999999999</v>
      </c>
      <c r="T22" s="12">
        <v>0.60099999999999998</v>
      </c>
      <c r="U22" s="12">
        <v>1</v>
      </c>
      <c r="V22" s="12" t="s">
        <v>1680</v>
      </c>
      <c r="W22" s="12"/>
      <c r="X22" s="12"/>
      <c r="Y22" s="12"/>
      <c r="Z22" s="12" t="s">
        <v>1683</v>
      </c>
      <c r="AA22" s="12">
        <v>1</v>
      </c>
      <c r="AB22" s="12">
        <v>1.2450000000000001</v>
      </c>
      <c r="AC22" s="12"/>
      <c r="AD22" s="12">
        <v>1.0200000000000001E-3</v>
      </c>
      <c r="AE22" s="12"/>
      <c r="AF22" s="120" t="s">
        <v>1402</v>
      </c>
    </row>
    <row r="23" spans="1:32" s="7" customFormat="1" ht="11.25" customHeight="1" x14ac:dyDescent="0.2">
      <c r="A23" s="33" t="s">
        <v>75</v>
      </c>
      <c r="B23" s="41" t="s">
        <v>76</v>
      </c>
      <c r="C23" s="31"/>
      <c r="D23" s="26" t="s">
        <v>77</v>
      </c>
      <c r="E23" s="34" t="s">
        <v>14</v>
      </c>
      <c r="F23" s="54">
        <v>2012</v>
      </c>
      <c r="G23" s="34">
        <v>1</v>
      </c>
      <c r="H23" s="34">
        <v>1</v>
      </c>
      <c r="I23" s="34"/>
      <c r="J23" s="34"/>
      <c r="K23" s="34"/>
      <c r="L23" s="34"/>
      <c r="M23" s="12"/>
      <c r="N23" s="121"/>
      <c r="O23" s="12" t="s">
        <v>1669</v>
      </c>
      <c r="P23" s="120"/>
      <c r="Q23" s="120" t="s">
        <v>1676</v>
      </c>
      <c r="R23" s="119">
        <v>0.7</v>
      </c>
      <c r="S23" s="127">
        <v>0.42299999999999999</v>
      </c>
      <c r="T23" s="12">
        <v>0.17100000000000001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0" t="s">
        <v>1688</v>
      </c>
    </row>
    <row r="24" spans="1:32" s="70" customFormat="1" ht="11.25" customHeight="1" x14ac:dyDescent="0.2">
      <c r="A24" s="65" t="s">
        <v>78</v>
      </c>
      <c r="B24" s="40" t="s">
        <v>79</v>
      </c>
      <c r="C24" s="69" t="s">
        <v>80</v>
      </c>
      <c r="D24" s="68" t="s">
        <v>81</v>
      </c>
      <c r="E24" s="66" t="s">
        <v>14</v>
      </c>
      <c r="F24" s="43">
        <v>2009</v>
      </c>
      <c r="G24" s="66">
        <v>10</v>
      </c>
      <c r="H24" s="66">
        <v>1</v>
      </c>
      <c r="I24" s="66">
        <v>2012</v>
      </c>
      <c r="J24" s="66">
        <v>13</v>
      </c>
      <c r="K24" s="66">
        <v>3</v>
      </c>
      <c r="L24" s="66"/>
      <c r="M24" s="38"/>
      <c r="N24" s="121"/>
      <c r="O24" s="38"/>
      <c r="P24" s="123"/>
      <c r="Q24" s="120" t="s">
        <v>1676</v>
      </c>
      <c r="R24" s="137"/>
      <c r="S24" s="1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120" t="s">
        <v>1693</v>
      </c>
    </row>
    <row r="25" spans="1:32" s="17" customFormat="1" ht="11.25" customHeight="1" x14ac:dyDescent="0.2">
      <c r="A25" s="14" t="s">
        <v>82</v>
      </c>
      <c r="B25" s="39" t="s">
        <v>83</v>
      </c>
      <c r="C25" s="29" t="s">
        <v>84</v>
      </c>
      <c r="D25" s="16" t="s">
        <v>85</v>
      </c>
      <c r="E25" s="15" t="s">
        <v>14</v>
      </c>
      <c r="F25" s="55">
        <v>1997</v>
      </c>
      <c r="G25" s="15">
        <v>6</v>
      </c>
      <c r="H25" s="15" t="s">
        <v>86</v>
      </c>
      <c r="I25" s="15">
        <v>1999</v>
      </c>
      <c r="J25" s="15">
        <v>8</v>
      </c>
      <c r="K25" s="15">
        <v>12</v>
      </c>
      <c r="L25" s="15"/>
      <c r="M25" s="136"/>
      <c r="N25" s="121"/>
      <c r="O25" s="136"/>
      <c r="P25" s="133"/>
      <c r="Q25" s="120" t="s">
        <v>1676</v>
      </c>
      <c r="R25" s="134"/>
      <c r="S25" s="135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20" t="s">
        <v>1694</v>
      </c>
    </row>
    <row r="26" spans="1:32" s="7" customFormat="1" ht="11.25" customHeight="1" x14ac:dyDescent="0.2">
      <c r="A26" s="33" t="s">
        <v>87</v>
      </c>
      <c r="B26" s="41" t="s">
        <v>88</v>
      </c>
      <c r="C26" s="35"/>
      <c r="D26" s="26" t="s">
        <v>89</v>
      </c>
      <c r="E26" s="34">
        <v>1992</v>
      </c>
      <c r="F26" s="54">
        <v>2006</v>
      </c>
      <c r="G26" s="34">
        <v>14</v>
      </c>
      <c r="H26" s="34" t="s">
        <v>86</v>
      </c>
      <c r="I26" s="34" t="s">
        <v>23</v>
      </c>
      <c r="J26" s="34" t="s">
        <v>23</v>
      </c>
      <c r="K26" s="34" t="s">
        <v>23</v>
      </c>
      <c r="L26" s="34"/>
      <c r="M26" s="12"/>
      <c r="N26" s="121"/>
      <c r="O26" s="12" t="s">
        <v>1669</v>
      </c>
      <c r="P26" s="120"/>
      <c r="Q26" s="120" t="s">
        <v>1676</v>
      </c>
      <c r="R26" s="119">
        <v>2.2999999999999998</v>
      </c>
      <c r="S26" s="127">
        <v>0.93600000000000005</v>
      </c>
      <c r="T26" s="12">
        <v>0.36</v>
      </c>
      <c r="U26" s="12">
        <v>2</v>
      </c>
      <c r="V26" s="12" t="s">
        <v>1678</v>
      </c>
      <c r="W26" s="12"/>
      <c r="X26" s="12"/>
      <c r="Y26" s="12"/>
      <c r="Z26" s="12" t="s">
        <v>1683</v>
      </c>
      <c r="AA26" s="12">
        <v>0</v>
      </c>
      <c r="AB26" s="12"/>
      <c r="AC26" s="12"/>
      <c r="AD26" s="12"/>
      <c r="AE26" s="12"/>
      <c r="AF26" s="120" t="s">
        <v>1689</v>
      </c>
    </row>
    <row r="27" spans="1:32" s="7" customFormat="1" ht="11.25" customHeight="1" x14ac:dyDescent="0.2">
      <c r="A27" s="33" t="s">
        <v>90</v>
      </c>
      <c r="B27" s="41" t="s">
        <v>91</v>
      </c>
      <c r="C27" s="35"/>
      <c r="D27" s="26" t="s">
        <v>92</v>
      </c>
      <c r="E27" s="34" t="s">
        <v>14</v>
      </c>
      <c r="F27" s="54">
        <v>2009</v>
      </c>
      <c r="G27" s="34">
        <v>1</v>
      </c>
      <c r="H27" s="34">
        <v>1</v>
      </c>
      <c r="I27" s="34"/>
      <c r="J27" s="34"/>
      <c r="K27" s="34"/>
      <c r="L27" s="103">
        <v>3.9790000000000001</v>
      </c>
      <c r="M27" s="12"/>
      <c r="N27" s="121"/>
      <c r="O27" s="12" t="s">
        <v>1669</v>
      </c>
      <c r="P27" s="120"/>
      <c r="Q27" s="120" t="s">
        <v>1676</v>
      </c>
      <c r="R27" s="119">
        <v>2.6</v>
      </c>
      <c r="S27" s="127">
        <v>1.1000000000000001</v>
      </c>
      <c r="T27" s="12">
        <v>0.32700000000000001</v>
      </c>
      <c r="U27" s="12">
        <v>1</v>
      </c>
      <c r="V27" s="12" t="s">
        <v>1679</v>
      </c>
      <c r="W27" s="12"/>
      <c r="X27" s="12"/>
      <c r="Y27" s="12"/>
      <c r="Z27" s="12" t="s">
        <v>1683</v>
      </c>
      <c r="AA27" s="12">
        <v>1</v>
      </c>
      <c r="AB27" s="12"/>
      <c r="AC27" s="12"/>
      <c r="AD27" s="12"/>
      <c r="AE27" s="12"/>
      <c r="AF27" s="120" t="s">
        <v>1687</v>
      </c>
    </row>
    <row r="28" spans="1:32" s="70" customFormat="1" ht="11.25" customHeight="1" x14ac:dyDescent="0.2">
      <c r="A28" s="33" t="s">
        <v>93</v>
      </c>
      <c r="B28" s="41" t="s">
        <v>94</v>
      </c>
      <c r="C28" s="35" t="s">
        <v>95</v>
      </c>
      <c r="D28" s="26" t="s">
        <v>96</v>
      </c>
      <c r="E28" s="34" t="s">
        <v>14</v>
      </c>
      <c r="F28" s="54">
        <v>2014</v>
      </c>
      <c r="G28" s="34">
        <v>66</v>
      </c>
      <c r="H28" s="34">
        <v>1</v>
      </c>
      <c r="I28" s="34"/>
      <c r="J28" s="34"/>
      <c r="K28" s="34"/>
      <c r="L28" s="103">
        <v>1.903</v>
      </c>
      <c r="M28" s="12" t="s">
        <v>1666</v>
      </c>
      <c r="N28" s="121" t="s">
        <v>1668</v>
      </c>
      <c r="O28" s="38"/>
      <c r="P28" s="123"/>
      <c r="Q28" s="120" t="s">
        <v>1676</v>
      </c>
      <c r="R28" s="119">
        <v>3.3</v>
      </c>
      <c r="S28" s="139">
        <v>1.1319999999999999</v>
      </c>
      <c r="T28" s="140">
        <v>0.55800000000000005</v>
      </c>
      <c r="U28" s="140">
        <v>1</v>
      </c>
      <c r="V28" s="140" t="s">
        <v>1678</v>
      </c>
      <c r="W28" s="38"/>
      <c r="X28" s="38"/>
      <c r="Y28" s="38"/>
      <c r="Z28" s="38"/>
      <c r="AA28" s="140">
        <v>1</v>
      </c>
      <c r="AB28" s="140">
        <v>0.14299999999999999</v>
      </c>
      <c r="AC28" s="140">
        <v>1E-3</v>
      </c>
      <c r="AD28" s="140">
        <v>1.2999999999999999E-3</v>
      </c>
      <c r="AE28" s="140" t="s">
        <v>1685</v>
      </c>
      <c r="AF28" s="120" t="s">
        <v>1694</v>
      </c>
    </row>
    <row r="29" spans="1:32" s="7" customFormat="1" ht="11.25" customHeight="1" x14ac:dyDescent="0.2">
      <c r="A29" s="65" t="s">
        <v>97</v>
      </c>
      <c r="B29" s="40" t="s">
        <v>98</v>
      </c>
      <c r="C29" s="69" t="s">
        <v>23</v>
      </c>
      <c r="D29" s="68" t="s">
        <v>99</v>
      </c>
      <c r="E29" s="66">
        <v>1949</v>
      </c>
      <c r="F29" s="43">
        <v>1999</v>
      </c>
      <c r="G29" s="66">
        <v>51</v>
      </c>
      <c r="H29" s="66">
        <v>1</v>
      </c>
      <c r="I29" s="66">
        <v>2013</v>
      </c>
      <c r="J29" s="66">
        <v>65</v>
      </c>
      <c r="K29" s="66">
        <v>6</v>
      </c>
      <c r="L29" s="66"/>
      <c r="M29" s="12"/>
      <c r="N29" s="121"/>
      <c r="O29" s="12"/>
      <c r="P29" s="120"/>
      <c r="Q29" s="120" t="s">
        <v>1676</v>
      </c>
      <c r="R29" s="119"/>
      <c r="S29" s="127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0" t="s">
        <v>1694</v>
      </c>
    </row>
    <row r="30" spans="1:32" s="7" customFormat="1" ht="11.25" customHeight="1" x14ac:dyDescent="0.2">
      <c r="A30" s="33" t="s">
        <v>100</v>
      </c>
      <c r="B30" s="41" t="s">
        <v>101</v>
      </c>
      <c r="C30" s="35" t="s">
        <v>23</v>
      </c>
      <c r="D30" s="26" t="s">
        <v>102</v>
      </c>
      <c r="E30" s="34">
        <v>1980</v>
      </c>
      <c r="F30" s="54">
        <v>1994</v>
      </c>
      <c r="G30" s="34">
        <v>14</v>
      </c>
      <c r="H30" s="34">
        <v>1</v>
      </c>
      <c r="I30" s="34" t="s">
        <v>23</v>
      </c>
      <c r="J30" s="34" t="s">
        <v>23</v>
      </c>
      <c r="K30" s="34" t="s">
        <v>23</v>
      </c>
      <c r="L30" s="103">
        <v>1.256</v>
      </c>
      <c r="M30" s="12" t="s">
        <v>1666</v>
      </c>
      <c r="N30" s="121"/>
      <c r="O30" s="12"/>
      <c r="P30" s="120"/>
      <c r="Q30" s="120" t="s">
        <v>1676</v>
      </c>
      <c r="R30" s="119">
        <v>3</v>
      </c>
      <c r="S30" s="127">
        <v>0.69299999999999995</v>
      </c>
      <c r="T30" s="12">
        <v>0.34499999999999997</v>
      </c>
      <c r="U30" s="12"/>
      <c r="V30" s="12"/>
      <c r="W30" s="12"/>
      <c r="X30" s="12"/>
      <c r="Y30" s="12"/>
      <c r="Z30" s="12" t="s">
        <v>1683</v>
      </c>
      <c r="AA30" s="12">
        <v>1</v>
      </c>
      <c r="AB30" s="12">
        <v>0.35199999999999998</v>
      </c>
      <c r="AC30" s="12">
        <v>1E-3</v>
      </c>
      <c r="AD30" s="12">
        <v>8.0999999999999996E-4</v>
      </c>
      <c r="AE30" s="12" t="s">
        <v>1685</v>
      </c>
      <c r="AF30" s="120" t="s">
        <v>1385</v>
      </c>
    </row>
    <row r="31" spans="1:32" s="17" customFormat="1" ht="11.25" customHeight="1" x14ac:dyDescent="0.2">
      <c r="A31" s="14" t="s">
        <v>103</v>
      </c>
      <c r="B31" s="39" t="s">
        <v>104</v>
      </c>
      <c r="C31" s="29" t="s">
        <v>105</v>
      </c>
      <c r="D31" s="16" t="s">
        <v>106</v>
      </c>
      <c r="E31" s="15" t="s">
        <v>14</v>
      </c>
      <c r="F31" s="55">
        <v>2000</v>
      </c>
      <c r="G31" s="15">
        <v>8</v>
      </c>
      <c r="H31" s="15">
        <v>1</v>
      </c>
      <c r="I31" s="15">
        <v>2004</v>
      </c>
      <c r="J31" s="15">
        <v>12</v>
      </c>
      <c r="K31" s="15">
        <v>5</v>
      </c>
      <c r="L31" s="15"/>
      <c r="M31" s="136"/>
      <c r="N31" s="121"/>
      <c r="O31" s="136"/>
      <c r="P31" s="133"/>
      <c r="Q31" s="120" t="s">
        <v>1676</v>
      </c>
      <c r="R31" s="134"/>
      <c r="S31" s="135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20" t="s">
        <v>1689</v>
      </c>
    </row>
    <row r="32" spans="1:32" s="7" customFormat="1" ht="11.25" customHeight="1" x14ac:dyDescent="0.2">
      <c r="A32" s="33" t="s">
        <v>107</v>
      </c>
      <c r="B32" s="41" t="s">
        <v>108</v>
      </c>
      <c r="C32" s="35" t="s">
        <v>23</v>
      </c>
      <c r="D32" s="26" t="s">
        <v>109</v>
      </c>
      <c r="E32" s="34" t="s">
        <v>14</v>
      </c>
      <c r="F32" s="54">
        <v>2006</v>
      </c>
      <c r="G32" s="34">
        <v>1</v>
      </c>
      <c r="H32" s="34">
        <v>1</v>
      </c>
      <c r="I32" s="34" t="s">
        <v>23</v>
      </c>
      <c r="J32" s="34" t="s">
        <v>23</v>
      </c>
      <c r="K32" s="34" t="s">
        <v>23</v>
      </c>
      <c r="L32" s="103">
        <v>2.8969999999999998</v>
      </c>
      <c r="M32" s="12"/>
      <c r="N32" s="121" t="s">
        <v>1668</v>
      </c>
      <c r="O32" s="12"/>
      <c r="P32" s="120"/>
      <c r="Q32" s="120" t="s">
        <v>1676</v>
      </c>
      <c r="R32" s="119">
        <v>3.2</v>
      </c>
      <c r="S32" s="127">
        <v>0.95099999999999996</v>
      </c>
      <c r="T32" s="12">
        <v>0.51300000000000001</v>
      </c>
      <c r="U32" s="12">
        <v>1</v>
      </c>
      <c r="V32" s="12" t="s">
        <v>1679</v>
      </c>
      <c r="W32" s="12"/>
      <c r="X32" s="12"/>
      <c r="Y32" s="12"/>
      <c r="Z32" s="12" t="s">
        <v>1683</v>
      </c>
      <c r="AA32" s="12">
        <v>1</v>
      </c>
      <c r="AB32" s="12">
        <v>0.46200000000000002</v>
      </c>
      <c r="AC32" s="12"/>
      <c r="AD32" s="12">
        <v>5.5000000000000003E-4</v>
      </c>
      <c r="AE32" s="12"/>
      <c r="AF32" s="120" t="s">
        <v>1687</v>
      </c>
    </row>
    <row r="33" spans="1:32" s="7" customFormat="1" ht="11.25" customHeight="1" x14ac:dyDescent="0.2">
      <c r="A33" s="23" t="s">
        <v>110</v>
      </c>
      <c r="B33" s="40" t="s">
        <v>111</v>
      </c>
      <c r="C33" s="29" t="s">
        <v>112</v>
      </c>
      <c r="D33" s="16" t="s">
        <v>113</v>
      </c>
      <c r="E33" s="15" t="s">
        <v>14</v>
      </c>
      <c r="F33" s="55">
        <v>1994</v>
      </c>
      <c r="G33" s="15">
        <v>1</v>
      </c>
      <c r="H33" s="15">
        <v>1</v>
      </c>
      <c r="I33" s="15">
        <v>1998</v>
      </c>
      <c r="J33" s="15">
        <v>5</v>
      </c>
      <c r="K33" s="15">
        <v>4</v>
      </c>
      <c r="L33" s="15"/>
      <c r="M33" s="12"/>
      <c r="N33" s="121"/>
      <c r="O33" s="12"/>
      <c r="P33" s="120"/>
      <c r="Q33" s="120" t="s">
        <v>1676</v>
      </c>
      <c r="R33" s="119"/>
      <c r="S33" s="127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0" t="s">
        <v>1693</v>
      </c>
    </row>
    <row r="34" spans="1:32" s="7" customFormat="1" ht="11.25" customHeight="1" x14ac:dyDescent="0.2">
      <c r="A34" s="33" t="s">
        <v>114</v>
      </c>
      <c r="B34" s="41" t="s">
        <v>115</v>
      </c>
      <c r="C34" s="35" t="s">
        <v>23</v>
      </c>
      <c r="D34" s="26" t="s">
        <v>116</v>
      </c>
      <c r="E34" s="34" t="s">
        <v>14</v>
      </c>
      <c r="F34" s="54">
        <v>1999</v>
      </c>
      <c r="G34" s="34">
        <v>6</v>
      </c>
      <c r="H34" s="34">
        <v>1</v>
      </c>
      <c r="I34" s="34" t="s">
        <v>23</v>
      </c>
      <c r="J34" s="34" t="s">
        <v>23</v>
      </c>
      <c r="K34" s="34" t="s">
        <v>23</v>
      </c>
      <c r="L34" s="34"/>
      <c r="M34" s="12"/>
      <c r="N34" s="121"/>
      <c r="O34" s="12" t="s">
        <v>1669</v>
      </c>
      <c r="P34" s="120"/>
      <c r="Q34" s="120" t="s">
        <v>1676</v>
      </c>
      <c r="R34" s="119">
        <v>5</v>
      </c>
      <c r="S34" s="127">
        <v>1.087</v>
      </c>
      <c r="T34" s="127">
        <v>0.64</v>
      </c>
      <c r="U34" s="12">
        <v>1</v>
      </c>
      <c r="V34" s="12" t="s">
        <v>1678</v>
      </c>
      <c r="W34" s="12"/>
      <c r="X34" s="12"/>
      <c r="Y34" s="12"/>
      <c r="Z34" s="12" t="s">
        <v>1683</v>
      </c>
      <c r="AA34" s="12">
        <v>1</v>
      </c>
      <c r="AB34" s="12"/>
      <c r="AC34" s="12"/>
      <c r="AD34" s="12"/>
      <c r="AE34" s="12"/>
      <c r="AF34" s="120" t="s">
        <v>1693</v>
      </c>
    </row>
    <row r="35" spans="1:32" s="7" customFormat="1" ht="11.25" customHeight="1" x14ac:dyDescent="0.2">
      <c r="A35" s="33" t="s">
        <v>117</v>
      </c>
      <c r="B35" s="41" t="s">
        <v>118</v>
      </c>
      <c r="C35" s="35" t="s">
        <v>23</v>
      </c>
      <c r="D35" s="26" t="s">
        <v>119</v>
      </c>
      <c r="E35" s="34">
        <v>1899</v>
      </c>
      <c r="F35" s="54">
        <v>1994</v>
      </c>
      <c r="G35" s="34">
        <v>96</v>
      </c>
      <c r="H35" s="34">
        <v>1</v>
      </c>
      <c r="I35" s="34" t="s">
        <v>23</v>
      </c>
      <c r="J35" s="34" t="s">
        <v>23</v>
      </c>
      <c r="K35" s="34" t="s">
        <v>23</v>
      </c>
      <c r="L35" s="103">
        <v>2.5179999999999998</v>
      </c>
      <c r="M35" s="12" t="s">
        <v>1666</v>
      </c>
      <c r="N35" s="121"/>
      <c r="O35" s="12"/>
      <c r="P35" s="120"/>
      <c r="Q35" s="120" t="s">
        <v>1676</v>
      </c>
      <c r="R35" s="119">
        <v>3.5</v>
      </c>
      <c r="S35" s="127">
        <v>0.85699999999999998</v>
      </c>
      <c r="T35" s="127">
        <v>0.51</v>
      </c>
      <c r="U35" s="12">
        <v>1</v>
      </c>
      <c r="V35" s="12" t="s">
        <v>1678</v>
      </c>
      <c r="W35" s="12"/>
      <c r="X35" s="12"/>
      <c r="Y35" s="12"/>
      <c r="Z35" s="12" t="s">
        <v>1683</v>
      </c>
      <c r="AA35" s="12">
        <v>1</v>
      </c>
      <c r="AB35" s="12">
        <v>0.57299999999999995</v>
      </c>
      <c r="AC35" s="12">
        <v>3.0000000000000001E-3</v>
      </c>
      <c r="AD35" s="12">
        <v>4.28E-3</v>
      </c>
      <c r="AE35" s="12"/>
      <c r="AF35" s="120" t="s">
        <v>1691</v>
      </c>
    </row>
    <row r="36" spans="1:32" s="17" customFormat="1" ht="11.25" customHeight="1" x14ac:dyDescent="0.2">
      <c r="A36" s="14" t="s">
        <v>120</v>
      </c>
      <c r="B36" s="39" t="s">
        <v>121</v>
      </c>
      <c r="C36" s="29" t="s">
        <v>122</v>
      </c>
      <c r="D36" s="16" t="s">
        <v>123</v>
      </c>
      <c r="E36" s="15">
        <v>1996</v>
      </c>
      <c r="F36" s="55">
        <v>1999</v>
      </c>
      <c r="G36" s="15">
        <v>4</v>
      </c>
      <c r="H36" s="15">
        <v>1</v>
      </c>
      <c r="I36" s="15">
        <v>2002</v>
      </c>
      <c r="J36" s="15">
        <v>7</v>
      </c>
      <c r="K36" s="15">
        <v>4</v>
      </c>
      <c r="L36" s="15"/>
      <c r="M36" s="136"/>
      <c r="N36" s="121"/>
      <c r="O36" s="136"/>
      <c r="P36" s="133"/>
      <c r="Q36" s="120" t="s">
        <v>1676</v>
      </c>
      <c r="R36" s="134"/>
      <c r="S36" s="135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20" t="s">
        <v>1686</v>
      </c>
    </row>
    <row r="37" spans="1:32" s="71" customFormat="1" ht="11.25" customHeight="1" x14ac:dyDescent="0.2">
      <c r="A37" s="33" t="s">
        <v>124</v>
      </c>
      <c r="B37" s="41" t="s">
        <v>125</v>
      </c>
      <c r="C37" s="50"/>
      <c r="D37" s="25" t="s">
        <v>126</v>
      </c>
      <c r="E37" s="34" t="s">
        <v>14</v>
      </c>
      <c r="F37" s="54">
        <v>2011</v>
      </c>
      <c r="G37" s="34">
        <v>1</v>
      </c>
      <c r="H37" s="34">
        <v>1</v>
      </c>
      <c r="I37" s="34"/>
      <c r="J37" s="34"/>
      <c r="K37" s="34"/>
      <c r="L37" s="34"/>
      <c r="M37" s="164"/>
      <c r="N37" s="121"/>
      <c r="O37" s="12" t="s">
        <v>1669</v>
      </c>
      <c r="P37" s="141"/>
      <c r="Q37" s="120" t="s">
        <v>1676</v>
      </c>
      <c r="R37" s="119">
        <v>2.4</v>
      </c>
      <c r="S37" s="139">
        <v>0.83699999999999997</v>
      </c>
      <c r="T37" s="140">
        <v>0.33500000000000002</v>
      </c>
      <c r="U37" s="140">
        <v>1</v>
      </c>
      <c r="V37" s="140" t="s">
        <v>1678</v>
      </c>
      <c r="W37" s="140"/>
      <c r="X37" s="140"/>
      <c r="Y37" s="140"/>
      <c r="Z37" s="140"/>
      <c r="AA37" s="163">
        <v>1</v>
      </c>
      <c r="AB37" s="164"/>
      <c r="AC37" s="164"/>
      <c r="AD37" s="164"/>
      <c r="AE37" s="164"/>
      <c r="AF37" s="120" t="s">
        <v>1692</v>
      </c>
    </row>
    <row r="38" spans="1:32" s="4" customFormat="1" ht="11.25" customHeight="1" x14ac:dyDescent="0.2">
      <c r="A38" s="33" t="s">
        <v>127</v>
      </c>
      <c r="B38" s="41" t="s">
        <v>128</v>
      </c>
      <c r="C38" s="35" t="s">
        <v>23</v>
      </c>
      <c r="D38" s="26" t="s">
        <v>129</v>
      </c>
      <c r="E38" s="34" t="s">
        <v>14</v>
      </c>
      <c r="F38" s="54">
        <v>1997</v>
      </c>
      <c r="G38" s="34">
        <v>3</v>
      </c>
      <c r="H38" s="34">
        <v>1</v>
      </c>
      <c r="I38" s="34" t="s">
        <v>23</v>
      </c>
      <c r="J38" s="34" t="s">
        <v>23</v>
      </c>
      <c r="K38" s="34" t="s">
        <v>23</v>
      </c>
      <c r="L38" s="103">
        <v>3.464</v>
      </c>
      <c r="M38" s="130"/>
      <c r="N38" s="121" t="s">
        <v>1668</v>
      </c>
      <c r="O38" s="12"/>
      <c r="P38" s="50"/>
      <c r="Q38" s="120" t="s">
        <v>1676</v>
      </c>
      <c r="R38" s="119">
        <v>4.8</v>
      </c>
      <c r="S38" s="139">
        <v>1.151</v>
      </c>
      <c r="T38" s="140">
        <v>0.67100000000000004</v>
      </c>
      <c r="U38" s="140">
        <v>2</v>
      </c>
      <c r="V38" s="140" t="s">
        <v>1678</v>
      </c>
      <c r="W38" s="140"/>
      <c r="X38" s="140" t="s">
        <v>1678</v>
      </c>
      <c r="Y38" s="140">
        <v>3</v>
      </c>
      <c r="Z38" s="140" t="s">
        <v>1683</v>
      </c>
      <c r="AA38" s="130">
        <v>1</v>
      </c>
      <c r="AB38" s="130">
        <v>0.7</v>
      </c>
      <c r="AC38" s="130">
        <v>1E-3</v>
      </c>
      <c r="AD38" s="130">
        <v>1.4300000000000001E-3</v>
      </c>
      <c r="AE38" s="130"/>
      <c r="AF38" s="120" t="s">
        <v>1693</v>
      </c>
    </row>
    <row r="39" spans="1:32" s="7" customFormat="1" ht="11.25" customHeight="1" x14ac:dyDescent="0.2">
      <c r="A39" s="14" t="s">
        <v>130</v>
      </c>
      <c r="B39" s="39" t="s">
        <v>131</v>
      </c>
      <c r="C39" s="29" t="s">
        <v>132</v>
      </c>
      <c r="D39" s="16" t="s">
        <v>133</v>
      </c>
      <c r="E39" s="15">
        <v>1995</v>
      </c>
      <c r="F39" s="55">
        <v>1995</v>
      </c>
      <c r="G39" s="15">
        <v>1</v>
      </c>
      <c r="H39" s="15">
        <v>1</v>
      </c>
      <c r="I39" s="15">
        <v>1996</v>
      </c>
      <c r="J39" s="15">
        <v>2</v>
      </c>
      <c r="K39" s="15">
        <v>3</v>
      </c>
      <c r="L39" s="15"/>
      <c r="M39" s="12"/>
      <c r="N39" s="121"/>
      <c r="O39" s="12"/>
      <c r="P39" s="120"/>
      <c r="Q39" s="120" t="s">
        <v>1676</v>
      </c>
      <c r="R39" s="119"/>
      <c r="S39" s="139"/>
      <c r="T39" s="140"/>
      <c r="U39" s="140"/>
      <c r="V39" s="140"/>
      <c r="W39" s="140"/>
      <c r="X39" s="140"/>
      <c r="Y39" s="140"/>
      <c r="Z39" s="140"/>
      <c r="AA39" s="12"/>
      <c r="AB39" s="12"/>
      <c r="AC39" s="12"/>
      <c r="AD39" s="12"/>
      <c r="AE39" s="12"/>
      <c r="AF39" s="120" t="s">
        <v>1693</v>
      </c>
    </row>
    <row r="40" spans="1:32" s="17" customFormat="1" ht="11.25" customHeight="1" x14ac:dyDescent="0.2">
      <c r="A40" s="48" t="s">
        <v>134</v>
      </c>
      <c r="B40" s="40" t="s">
        <v>135</v>
      </c>
      <c r="C40" s="32" t="s">
        <v>136</v>
      </c>
      <c r="D40" s="68" t="s">
        <v>137</v>
      </c>
      <c r="E40" s="66" t="s">
        <v>14</v>
      </c>
      <c r="F40" s="43">
        <v>2007</v>
      </c>
      <c r="G40" s="66">
        <v>8</v>
      </c>
      <c r="H40" s="66">
        <v>1</v>
      </c>
      <c r="I40" s="66">
        <v>2013</v>
      </c>
      <c r="J40" s="66">
        <v>14</v>
      </c>
      <c r="K40" s="36" t="s">
        <v>138</v>
      </c>
      <c r="L40" s="36"/>
      <c r="M40" s="136"/>
      <c r="N40" s="121"/>
      <c r="O40" s="136"/>
      <c r="P40" s="133"/>
      <c r="Q40" s="120" t="s">
        <v>1676</v>
      </c>
      <c r="R40" s="134"/>
      <c r="S40" s="135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20" t="s">
        <v>1687</v>
      </c>
    </row>
    <row r="41" spans="1:32" s="70" customFormat="1" ht="11.25" customHeight="1" x14ac:dyDescent="0.2">
      <c r="A41" s="65" t="s">
        <v>139</v>
      </c>
      <c r="B41" s="40" t="s">
        <v>140</v>
      </c>
      <c r="C41" s="69" t="s">
        <v>141</v>
      </c>
      <c r="D41" s="68" t="s">
        <v>142</v>
      </c>
      <c r="E41" s="66">
        <v>1995</v>
      </c>
      <c r="F41" s="43">
        <v>1995</v>
      </c>
      <c r="G41" s="66">
        <v>12</v>
      </c>
      <c r="H41" s="66">
        <v>1</v>
      </c>
      <c r="I41" s="66">
        <v>2014</v>
      </c>
      <c r="J41" s="66">
        <v>31</v>
      </c>
      <c r="K41" s="66">
        <v>5</v>
      </c>
      <c r="L41" s="66"/>
      <c r="M41" s="38"/>
      <c r="N41" s="121"/>
      <c r="O41" s="38"/>
      <c r="P41" s="123"/>
      <c r="Q41" s="120" t="s">
        <v>1676</v>
      </c>
      <c r="R41" s="137"/>
      <c r="S41" s="1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120" t="s">
        <v>1688</v>
      </c>
    </row>
    <row r="42" spans="1:32" s="70" customFormat="1" ht="11.25" customHeight="1" x14ac:dyDescent="0.2">
      <c r="A42" s="33" t="s">
        <v>143</v>
      </c>
      <c r="B42" s="41" t="s">
        <v>144</v>
      </c>
      <c r="C42" s="35" t="s">
        <v>145</v>
      </c>
      <c r="D42" s="26" t="s">
        <v>146</v>
      </c>
      <c r="E42" s="34" t="s">
        <v>14</v>
      </c>
      <c r="F42" s="54">
        <v>1996</v>
      </c>
      <c r="G42" s="34">
        <v>1</v>
      </c>
      <c r="H42" s="34">
        <v>1</v>
      </c>
      <c r="I42" s="34" t="s">
        <v>23</v>
      </c>
      <c r="J42" s="34" t="s">
        <v>23</v>
      </c>
      <c r="K42" s="34" t="s">
        <v>23</v>
      </c>
      <c r="L42" s="103">
        <v>3.7919999999999998</v>
      </c>
      <c r="M42" s="38"/>
      <c r="N42" s="121" t="s">
        <v>1668</v>
      </c>
      <c r="O42" s="38"/>
      <c r="P42" s="123"/>
      <c r="Q42" s="120" t="s">
        <v>1676</v>
      </c>
      <c r="R42" s="119">
        <v>4.2</v>
      </c>
      <c r="S42" s="139">
        <v>1.524</v>
      </c>
      <c r="T42" s="140">
        <v>1.052</v>
      </c>
      <c r="U42" s="140">
        <v>2</v>
      </c>
      <c r="V42" s="140" t="s">
        <v>1678</v>
      </c>
      <c r="W42" s="140"/>
      <c r="X42" s="140" t="s">
        <v>1681</v>
      </c>
      <c r="Y42" s="140">
        <v>4</v>
      </c>
      <c r="Z42" s="140" t="s">
        <v>1683</v>
      </c>
      <c r="AA42" s="140">
        <v>1</v>
      </c>
      <c r="AB42" s="140">
        <v>0.35599999999999998</v>
      </c>
      <c r="AC42" s="140">
        <v>1E-3</v>
      </c>
      <c r="AD42" s="140">
        <v>1.8600000000000001E-3</v>
      </c>
      <c r="AE42" s="38"/>
      <c r="AF42" s="120" t="s">
        <v>1696</v>
      </c>
    </row>
    <row r="43" spans="1:32" s="7" customFormat="1" ht="11.25" customHeight="1" x14ac:dyDescent="0.2">
      <c r="A43" s="33" t="s">
        <v>147</v>
      </c>
      <c r="B43" s="41" t="s">
        <v>148</v>
      </c>
      <c r="C43" s="35"/>
      <c r="D43" s="26" t="s">
        <v>149</v>
      </c>
      <c r="E43" s="34" t="s">
        <v>14</v>
      </c>
      <c r="F43" s="54">
        <v>2009</v>
      </c>
      <c r="G43" s="34">
        <v>1</v>
      </c>
      <c r="H43" s="34">
        <v>1</v>
      </c>
      <c r="I43" s="34"/>
      <c r="J43" s="34"/>
      <c r="K43" s="34"/>
      <c r="L43" s="103">
        <v>2.2389999999999999</v>
      </c>
      <c r="M43" s="12" t="s">
        <v>1666</v>
      </c>
      <c r="N43" s="121" t="s">
        <v>1668</v>
      </c>
      <c r="O43" s="12"/>
      <c r="P43" s="120"/>
      <c r="Q43" s="120" t="s">
        <v>1676</v>
      </c>
      <c r="R43" s="119">
        <v>3.1</v>
      </c>
      <c r="S43" s="127">
        <v>1.1359999999999999</v>
      </c>
      <c r="T43" s="12">
        <v>0.69199999999999995</v>
      </c>
      <c r="U43" s="12">
        <v>1</v>
      </c>
      <c r="V43" s="12" t="s">
        <v>1679</v>
      </c>
      <c r="W43" s="12"/>
      <c r="X43" s="12"/>
      <c r="Y43" s="12"/>
      <c r="Z43" s="12"/>
      <c r="AA43" s="12">
        <v>1</v>
      </c>
      <c r="AB43" s="12">
        <v>0.91700000000000004</v>
      </c>
      <c r="AC43" s="12"/>
      <c r="AD43" s="12">
        <v>8.1999999999999998E-4</v>
      </c>
      <c r="AE43" s="12"/>
      <c r="AF43" s="120" t="s">
        <v>1689</v>
      </c>
    </row>
    <row r="44" spans="1:32" s="7" customFormat="1" ht="11.25" customHeight="1" x14ac:dyDescent="0.2">
      <c r="A44" s="33" t="s">
        <v>150</v>
      </c>
      <c r="B44" s="41" t="s">
        <v>151</v>
      </c>
      <c r="C44" s="35"/>
      <c r="D44" s="26" t="s">
        <v>152</v>
      </c>
      <c r="E44" s="34" t="s">
        <v>14</v>
      </c>
      <c r="F44" s="54">
        <v>2011</v>
      </c>
      <c r="G44" s="34">
        <v>1</v>
      </c>
      <c r="H44" s="34">
        <v>1</v>
      </c>
      <c r="I44" s="34"/>
      <c r="J44" s="34"/>
      <c r="K44" s="34"/>
      <c r="L44" s="34"/>
      <c r="M44" s="12"/>
      <c r="N44" s="121"/>
      <c r="O44" s="12" t="s">
        <v>1669</v>
      </c>
      <c r="P44" s="120"/>
      <c r="Q44" s="120" t="s">
        <v>1676</v>
      </c>
      <c r="R44" s="119">
        <v>2</v>
      </c>
      <c r="S44" s="127">
        <v>0.878</v>
      </c>
      <c r="T44" s="12">
        <v>0.54900000000000004</v>
      </c>
      <c r="U44" s="12">
        <v>1</v>
      </c>
      <c r="V44" s="12" t="s">
        <v>1679</v>
      </c>
      <c r="W44" s="12"/>
      <c r="X44" s="12"/>
      <c r="Y44" s="12"/>
      <c r="Z44" s="12" t="s">
        <v>1683</v>
      </c>
      <c r="AA44" s="12"/>
      <c r="AB44" s="12"/>
      <c r="AC44" s="12"/>
      <c r="AD44" s="12"/>
      <c r="AE44" s="12"/>
      <c r="AF44" s="120" t="s">
        <v>1689</v>
      </c>
    </row>
    <row r="45" spans="1:32" s="7" customFormat="1" ht="11.25" customHeight="1" x14ac:dyDescent="0.2">
      <c r="A45" s="33" t="s">
        <v>153</v>
      </c>
      <c r="B45" s="41" t="s">
        <v>154</v>
      </c>
      <c r="C45" s="35"/>
      <c r="D45" s="26" t="s">
        <v>155</v>
      </c>
      <c r="E45" s="34" t="s">
        <v>14</v>
      </c>
      <c r="F45" s="54">
        <v>2007</v>
      </c>
      <c r="G45" s="34">
        <v>1</v>
      </c>
      <c r="H45" s="34">
        <v>1</v>
      </c>
      <c r="I45" s="34" t="s">
        <v>23</v>
      </c>
      <c r="J45" s="34" t="s">
        <v>23</v>
      </c>
      <c r="K45" s="34" t="s">
        <v>23</v>
      </c>
      <c r="L45" s="103">
        <v>1.6759999999999999</v>
      </c>
      <c r="M45" s="12"/>
      <c r="N45" s="121" t="s">
        <v>1668</v>
      </c>
      <c r="O45" s="12"/>
      <c r="P45" s="120"/>
      <c r="Q45" s="120" t="s">
        <v>1676</v>
      </c>
      <c r="R45" s="119">
        <v>2.2000000000000002</v>
      </c>
      <c r="S45" s="127">
        <v>0.54800000000000004</v>
      </c>
      <c r="T45" s="12">
        <v>0.34300000000000003</v>
      </c>
      <c r="U45" s="12">
        <v>1</v>
      </c>
      <c r="V45" s="12" t="s">
        <v>1679</v>
      </c>
      <c r="W45" s="12"/>
      <c r="X45" s="12"/>
      <c r="Y45" s="12"/>
      <c r="Z45" s="12" t="s">
        <v>1683</v>
      </c>
      <c r="AA45" s="12">
        <v>1</v>
      </c>
      <c r="AB45" s="12">
        <v>0.5</v>
      </c>
      <c r="AC45" s="12"/>
      <c r="AD45" s="12">
        <v>5.1000000000000004E-4</v>
      </c>
      <c r="AE45" s="12"/>
      <c r="AF45" s="120" t="s">
        <v>1687</v>
      </c>
    </row>
    <row r="46" spans="1:32" s="7" customFormat="1" ht="11.25" customHeight="1" x14ac:dyDescent="0.2">
      <c r="A46" s="33" t="s">
        <v>156</v>
      </c>
      <c r="B46" s="41" t="s">
        <v>157</v>
      </c>
      <c r="C46" s="35" t="s">
        <v>23</v>
      </c>
      <c r="D46" s="26" t="s">
        <v>158</v>
      </c>
      <c r="E46" s="34">
        <v>1974</v>
      </c>
      <c r="F46" s="54">
        <v>1996</v>
      </c>
      <c r="G46" s="34">
        <v>22</v>
      </c>
      <c r="H46" s="34">
        <v>1</v>
      </c>
      <c r="I46" s="34" t="s">
        <v>23</v>
      </c>
      <c r="J46" s="34" t="s">
        <v>23</v>
      </c>
      <c r="K46" s="34" t="s">
        <v>23</v>
      </c>
      <c r="L46" s="103">
        <v>0.875</v>
      </c>
      <c r="M46" s="12" t="s">
        <v>1666</v>
      </c>
      <c r="N46" s="121"/>
      <c r="O46" s="12"/>
      <c r="P46" s="120"/>
      <c r="Q46" s="120" t="s">
        <v>1676</v>
      </c>
      <c r="R46" s="119">
        <v>1.8</v>
      </c>
      <c r="S46" s="127">
        <v>0.57999999999999996</v>
      </c>
      <c r="T46" s="12">
        <v>0.26600000000000001</v>
      </c>
      <c r="U46" s="12"/>
      <c r="V46" s="12"/>
      <c r="W46" s="12"/>
      <c r="X46" s="12"/>
      <c r="Y46" s="12"/>
      <c r="Z46" s="12"/>
      <c r="AA46" s="12">
        <v>1</v>
      </c>
      <c r="AB46" s="12">
        <v>0.13900000000000001</v>
      </c>
      <c r="AC46" s="12"/>
      <c r="AD46" s="12">
        <v>1.6000000000000001E-4</v>
      </c>
      <c r="AE46" s="12" t="s">
        <v>1685</v>
      </c>
      <c r="AF46" s="120" t="s">
        <v>1385</v>
      </c>
    </row>
    <row r="47" spans="1:32" s="70" customFormat="1" ht="11.25" customHeight="1" x14ac:dyDescent="0.2">
      <c r="A47" s="65" t="s">
        <v>159</v>
      </c>
      <c r="B47" s="40" t="s">
        <v>160</v>
      </c>
      <c r="C47" s="51" t="s">
        <v>161</v>
      </c>
      <c r="D47" s="68" t="s">
        <v>162</v>
      </c>
      <c r="E47" s="66" t="s">
        <v>14</v>
      </c>
      <c r="F47" s="43">
        <v>2003</v>
      </c>
      <c r="G47" s="66">
        <v>8</v>
      </c>
      <c r="H47" s="66">
        <v>1</v>
      </c>
      <c r="I47" s="66">
        <v>2015</v>
      </c>
      <c r="J47" s="66">
        <v>20</v>
      </c>
      <c r="K47" s="66">
        <v>4</v>
      </c>
      <c r="L47" s="66"/>
      <c r="M47" s="38"/>
      <c r="N47" s="121"/>
      <c r="O47" s="38"/>
      <c r="P47" s="123"/>
      <c r="Q47" s="120" t="s">
        <v>1676</v>
      </c>
      <c r="R47" s="137"/>
      <c r="S47" s="1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120" t="s">
        <v>1686</v>
      </c>
    </row>
    <row r="48" spans="1:32" s="7" customFormat="1" ht="11.25" customHeight="1" x14ac:dyDescent="0.2">
      <c r="A48" s="14" t="s">
        <v>163</v>
      </c>
      <c r="B48" s="39" t="s">
        <v>164</v>
      </c>
      <c r="C48" s="29" t="s">
        <v>165</v>
      </c>
      <c r="D48" s="16" t="s">
        <v>166</v>
      </c>
      <c r="E48" s="15">
        <v>1999</v>
      </c>
      <c r="F48" s="55">
        <v>1999</v>
      </c>
      <c r="G48" s="15">
        <v>7</v>
      </c>
      <c r="H48" s="15">
        <v>3</v>
      </c>
      <c r="I48" s="15">
        <v>2000</v>
      </c>
      <c r="J48" s="15">
        <v>8</v>
      </c>
      <c r="K48" s="15">
        <v>4</v>
      </c>
      <c r="L48" s="15"/>
      <c r="M48" s="12"/>
      <c r="N48" s="121"/>
      <c r="O48" s="12"/>
      <c r="P48" s="120"/>
      <c r="Q48" s="120" t="s">
        <v>1676</v>
      </c>
      <c r="R48" s="119"/>
      <c r="S48" s="127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0" t="s">
        <v>1686</v>
      </c>
    </row>
    <row r="49" spans="1:32" s="46" customFormat="1" ht="11.25" customHeight="1" x14ac:dyDescent="0.2">
      <c r="A49" s="33" t="s">
        <v>167</v>
      </c>
      <c r="B49" s="41" t="s">
        <v>168</v>
      </c>
      <c r="C49" s="64" t="s">
        <v>169</v>
      </c>
      <c r="D49" s="26" t="s">
        <v>170</v>
      </c>
      <c r="E49" s="34"/>
      <c r="F49" s="34">
        <v>2018</v>
      </c>
      <c r="G49" s="34">
        <v>37</v>
      </c>
      <c r="H49" s="34">
        <v>1</v>
      </c>
      <c r="I49" s="34"/>
      <c r="J49" s="34"/>
      <c r="K49" s="34"/>
      <c r="L49" s="34"/>
      <c r="M49" s="144"/>
      <c r="N49" s="143"/>
      <c r="O49" s="12" t="s">
        <v>1669</v>
      </c>
      <c r="P49" s="142"/>
      <c r="Q49" s="120" t="s">
        <v>1676</v>
      </c>
      <c r="R49" s="119">
        <v>1</v>
      </c>
      <c r="S49" s="139">
        <v>0.59899999999999998</v>
      </c>
      <c r="T49" s="139">
        <v>0.28999999999999998</v>
      </c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20" t="s">
        <v>1694</v>
      </c>
    </row>
    <row r="50" spans="1:32" s="85" customFormat="1" ht="11.25" customHeight="1" x14ac:dyDescent="0.2">
      <c r="A50" s="65" t="s">
        <v>171</v>
      </c>
      <c r="B50" s="40" t="s">
        <v>172</v>
      </c>
      <c r="C50" s="69" t="s">
        <v>173</v>
      </c>
      <c r="D50" s="68" t="s">
        <v>174</v>
      </c>
      <c r="E50" s="66">
        <v>1978</v>
      </c>
      <c r="F50" s="43">
        <v>1996</v>
      </c>
      <c r="G50" s="66">
        <v>15</v>
      </c>
      <c r="H50" s="66">
        <v>1</v>
      </c>
      <c r="I50" s="66">
        <v>2017</v>
      </c>
      <c r="J50" s="66">
        <v>36</v>
      </c>
      <c r="K50" s="66">
        <v>4</v>
      </c>
      <c r="L50" s="66"/>
      <c r="M50" s="147"/>
      <c r="N50" s="143"/>
      <c r="O50" s="147"/>
      <c r="P50" s="145"/>
      <c r="Q50" s="120" t="s">
        <v>1676</v>
      </c>
      <c r="R50" s="146"/>
      <c r="S50" s="139"/>
      <c r="T50" s="140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20" t="s">
        <v>1694</v>
      </c>
    </row>
    <row r="51" spans="1:32" s="17" customFormat="1" ht="11.25" customHeight="1" x14ac:dyDescent="0.2">
      <c r="A51" s="25" t="s">
        <v>175</v>
      </c>
      <c r="B51" s="41" t="s">
        <v>176</v>
      </c>
      <c r="C51" s="35" t="s">
        <v>23</v>
      </c>
      <c r="D51" s="26" t="s">
        <v>177</v>
      </c>
      <c r="E51" s="34">
        <v>1982</v>
      </c>
      <c r="F51" s="54">
        <v>1996</v>
      </c>
      <c r="G51" s="34">
        <v>15</v>
      </c>
      <c r="H51" s="34">
        <v>1</v>
      </c>
      <c r="I51" s="34" t="s">
        <v>23</v>
      </c>
      <c r="J51" s="34" t="s">
        <v>23</v>
      </c>
      <c r="K51" s="34" t="s">
        <v>23</v>
      </c>
      <c r="L51" s="103">
        <v>0.755</v>
      </c>
      <c r="M51" s="12" t="s">
        <v>1666</v>
      </c>
      <c r="N51" s="121"/>
      <c r="O51" s="136"/>
      <c r="P51" s="133"/>
      <c r="Q51" s="120" t="s">
        <v>1676</v>
      </c>
      <c r="R51" s="119">
        <v>1.9</v>
      </c>
      <c r="S51" s="139">
        <v>0.55200000000000005</v>
      </c>
      <c r="T51" s="140">
        <v>0.255</v>
      </c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20" t="s">
        <v>1385</v>
      </c>
    </row>
    <row r="52" spans="1:32" s="7" customFormat="1" ht="11.25" customHeight="1" x14ac:dyDescent="0.2">
      <c r="A52" s="25" t="s">
        <v>178</v>
      </c>
      <c r="B52" s="41" t="s">
        <v>179</v>
      </c>
      <c r="C52" s="35"/>
      <c r="D52" s="25" t="s">
        <v>180</v>
      </c>
      <c r="E52" s="34">
        <v>1995</v>
      </c>
      <c r="F52" s="54">
        <v>2005</v>
      </c>
      <c r="G52" s="34">
        <v>15</v>
      </c>
      <c r="H52" s="34">
        <v>1</v>
      </c>
      <c r="I52" s="34"/>
      <c r="J52" s="34"/>
      <c r="K52" s="34"/>
      <c r="L52" s="34"/>
      <c r="M52" s="12"/>
      <c r="N52" s="121"/>
      <c r="O52" s="12" t="s">
        <v>1669</v>
      </c>
      <c r="P52" s="120"/>
      <c r="Q52" s="120" t="s">
        <v>1676</v>
      </c>
      <c r="R52" s="119">
        <v>2.8</v>
      </c>
      <c r="S52" s="127">
        <v>0.98799999999999999</v>
      </c>
      <c r="T52" s="12">
        <v>0.40200000000000002</v>
      </c>
      <c r="U52" s="12">
        <v>1</v>
      </c>
      <c r="V52" s="12" t="s">
        <v>1679</v>
      </c>
      <c r="W52" s="12"/>
      <c r="X52" s="12"/>
      <c r="Y52" s="12"/>
      <c r="Z52" s="12" t="s">
        <v>1683</v>
      </c>
      <c r="AA52" s="12">
        <v>1</v>
      </c>
      <c r="AB52" s="12">
        <v>0.13900000000000001</v>
      </c>
      <c r="AC52" s="12">
        <v>1E-3</v>
      </c>
      <c r="AD52" s="12">
        <v>1.6000000000000001E-4</v>
      </c>
      <c r="AE52" s="12" t="s">
        <v>1685</v>
      </c>
      <c r="AF52" s="120" t="s">
        <v>1687</v>
      </c>
    </row>
    <row r="53" spans="1:32" s="7" customFormat="1" ht="11.25" customHeight="1" x14ac:dyDescent="0.2">
      <c r="A53" s="33" t="s">
        <v>181</v>
      </c>
      <c r="B53" s="34" t="s">
        <v>182</v>
      </c>
      <c r="C53" s="35"/>
      <c r="D53" s="26" t="s">
        <v>183</v>
      </c>
      <c r="E53" s="34"/>
      <c r="F53" s="34">
        <v>2019</v>
      </c>
      <c r="G53" s="34">
        <v>1</v>
      </c>
      <c r="H53" s="34">
        <v>1</v>
      </c>
      <c r="I53" s="34"/>
      <c r="J53" s="34"/>
      <c r="K53" s="34"/>
      <c r="L53" s="34"/>
      <c r="M53" s="12"/>
      <c r="N53" s="121"/>
      <c r="O53" s="12"/>
      <c r="P53" s="120"/>
      <c r="Q53" s="120"/>
      <c r="R53" s="119"/>
      <c r="S53" s="127"/>
      <c r="T53" s="12"/>
      <c r="U53" s="12"/>
      <c r="V53" s="12"/>
      <c r="W53" s="12"/>
      <c r="X53" s="12"/>
      <c r="Y53" s="12"/>
      <c r="Z53" s="12" t="s">
        <v>1683</v>
      </c>
      <c r="AA53" s="12">
        <v>1</v>
      </c>
      <c r="AB53" s="12"/>
      <c r="AC53" s="12"/>
      <c r="AD53" s="12"/>
      <c r="AE53" s="12"/>
      <c r="AF53" s="120" t="s">
        <v>1687</v>
      </c>
    </row>
    <row r="54" spans="1:32" s="7" customFormat="1" ht="11.25" customHeight="1" x14ac:dyDescent="0.2">
      <c r="A54" s="33" t="s">
        <v>184</v>
      </c>
      <c r="B54" s="41" t="s">
        <v>185</v>
      </c>
      <c r="C54" s="35"/>
      <c r="D54" s="26" t="s">
        <v>186</v>
      </c>
      <c r="E54" s="34">
        <v>2001</v>
      </c>
      <c r="F54" s="54">
        <v>2001</v>
      </c>
      <c r="G54" s="34">
        <v>1</v>
      </c>
      <c r="H54" s="34">
        <v>1</v>
      </c>
      <c r="I54" s="34" t="s">
        <v>23</v>
      </c>
      <c r="J54" s="34" t="s">
        <v>23</v>
      </c>
      <c r="K54" s="34" t="s">
        <v>23</v>
      </c>
      <c r="L54" s="34"/>
      <c r="M54" s="12"/>
      <c r="N54" s="121"/>
      <c r="O54" s="12" t="s">
        <v>1669</v>
      </c>
      <c r="P54" s="120"/>
      <c r="Q54" s="120" t="s">
        <v>1676</v>
      </c>
      <c r="R54" s="119">
        <v>3.6</v>
      </c>
      <c r="S54" s="127">
        <v>1.1299999999999999</v>
      </c>
      <c r="T54" s="12">
        <v>0.45500000000000002</v>
      </c>
      <c r="U54" s="12"/>
      <c r="V54" s="12" t="s">
        <v>1678</v>
      </c>
      <c r="W54" s="12"/>
      <c r="X54" s="12"/>
      <c r="Y54" s="12"/>
      <c r="Z54" s="12" t="s">
        <v>1683</v>
      </c>
      <c r="AA54" s="12">
        <v>1</v>
      </c>
      <c r="AB54" s="12"/>
      <c r="AC54" s="12"/>
      <c r="AD54" s="12"/>
      <c r="AE54" s="12" t="s">
        <v>1685</v>
      </c>
      <c r="AF54" s="120" t="s">
        <v>1692</v>
      </c>
    </row>
    <row r="55" spans="1:32" s="7" customFormat="1" ht="11.25" customHeight="1" x14ac:dyDescent="0.2">
      <c r="A55" s="33" t="s">
        <v>187</v>
      </c>
      <c r="B55" s="41" t="s">
        <v>188</v>
      </c>
      <c r="C55" s="35" t="s">
        <v>23</v>
      </c>
      <c r="D55" s="26" t="s">
        <v>189</v>
      </c>
      <c r="E55" s="34">
        <v>1996</v>
      </c>
      <c r="F55" s="54">
        <v>1999</v>
      </c>
      <c r="G55" s="34">
        <v>4</v>
      </c>
      <c r="H55" s="34">
        <v>1</v>
      </c>
      <c r="I55" s="34" t="s">
        <v>23</v>
      </c>
      <c r="J55" s="34" t="s">
        <v>23</v>
      </c>
      <c r="K55" s="34" t="s">
        <v>23</v>
      </c>
      <c r="L55" s="34"/>
      <c r="M55" s="12"/>
      <c r="N55" s="121"/>
      <c r="O55" s="12" t="s">
        <v>1669</v>
      </c>
      <c r="P55" s="120"/>
      <c r="Q55" s="120" t="s">
        <v>1676</v>
      </c>
      <c r="R55" s="119">
        <v>2.1</v>
      </c>
      <c r="S55" s="127">
        <v>0.82399999999999995</v>
      </c>
      <c r="T55" s="12">
        <v>0.57799999999999996</v>
      </c>
      <c r="U55" s="12">
        <v>1</v>
      </c>
      <c r="V55" s="12" t="s">
        <v>1678</v>
      </c>
      <c r="W55" s="12"/>
      <c r="X55" s="12"/>
      <c r="Y55" s="12"/>
      <c r="Z55" s="12" t="s">
        <v>1683</v>
      </c>
      <c r="AA55" s="12">
        <v>1</v>
      </c>
      <c r="AB55" s="12"/>
      <c r="AC55" s="12"/>
      <c r="AD55" s="12"/>
      <c r="AE55" s="12"/>
      <c r="AF55" s="120" t="s">
        <v>1402</v>
      </c>
    </row>
    <row r="56" spans="1:32" s="7" customFormat="1" ht="11.25" customHeight="1" x14ac:dyDescent="0.2">
      <c r="A56" s="33" t="s">
        <v>190</v>
      </c>
      <c r="B56" s="41" t="s">
        <v>191</v>
      </c>
      <c r="C56" s="35" t="s">
        <v>23</v>
      </c>
      <c r="D56" s="26" t="s">
        <v>192</v>
      </c>
      <c r="E56" s="34" t="s">
        <v>14</v>
      </c>
      <c r="F56" s="54">
        <v>2001</v>
      </c>
      <c r="G56" s="34">
        <v>1</v>
      </c>
      <c r="H56" s="34">
        <v>1</v>
      </c>
      <c r="I56" s="34" t="s">
        <v>23</v>
      </c>
      <c r="J56" s="34" t="s">
        <v>23</v>
      </c>
      <c r="K56" s="34" t="s">
        <v>23</v>
      </c>
      <c r="L56" s="34"/>
      <c r="M56" s="12"/>
      <c r="N56" s="121"/>
      <c r="O56" s="12" t="s">
        <v>1669</v>
      </c>
      <c r="P56" s="120"/>
      <c r="Q56" s="120" t="s">
        <v>1676</v>
      </c>
      <c r="R56" s="119">
        <v>4.0999999999999996</v>
      </c>
      <c r="S56" s="127">
        <v>1.26</v>
      </c>
      <c r="T56" s="12">
        <v>0.63400000000000001</v>
      </c>
      <c r="U56" s="12">
        <v>2</v>
      </c>
      <c r="V56" s="12" t="s">
        <v>1679</v>
      </c>
      <c r="W56" s="12"/>
      <c r="X56" s="12"/>
      <c r="Y56" s="12"/>
      <c r="Z56" s="12" t="s">
        <v>1683</v>
      </c>
      <c r="AA56" s="12">
        <v>1</v>
      </c>
      <c r="AB56" s="12"/>
      <c r="AC56" s="12"/>
      <c r="AD56" s="12"/>
      <c r="AE56" s="12"/>
      <c r="AF56" s="120" t="s">
        <v>1687</v>
      </c>
    </row>
    <row r="57" spans="1:32" s="7" customFormat="1" ht="11.25" customHeight="1" x14ac:dyDescent="0.2">
      <c r="A57" s="33" t="s">
        <v>193</v>
      </c>
      <c r="B57" s="41" t="s">
        <v>194</v>
      </c>
      <c r="C57" s="35" t="s">
        <v>23</v>
      </c>
      <c r="D57" s="26" t="s">
        <v>195</v>
      </c>
      <c r="E57" s="34" t="s">
        <v>14</v>
      </c>
      <c r="F57" s="54">
        <v>2005</v>
      </c>
      <c r="G57" s="34">
        <v>1</v>
      </c>
      <c r="H57" s="34">
        <v>1</v>
      </c>
      <c r="I57" s="34" t="s">
        <v>23</v>
      </c>
      <c r="J57" s="34" t="s">
        <v>23</v>
      </c>
      <c r="K57" s="34" t="s">
        <v>23</v>
      </c>
      <c r="L57" s="34"/>
      <c r="M57" s="12"/>
      <c r="N57" s="121"/>
      <c r="O57" s="12" t="s">
        <v>1669</v>
      </c>
      <c r="P57" s="120"/>
      <c r="Q57" s="120" t="s">
        <v>1676</v>
      </c>
      <c r="R57" s="119">
        <v>2.5</v>
      </c>
      <c r="S57" s="127">
        <v>0.57199999999999995</v>
      </c>
      <c r="T57" s="12">
        <v>0.433</v>
      </c>
      <c r="U57" s="12">
        <v>2</v>
      </c>
      <c r="V57" s="12" t="s">
        <v>1678</v>
      </c>
      <c r="W57" s="12"/>
      <c r="X57" s="12" t="s">
        <v>1679</v>
      </c>
      <c r="Y57" s="12">
        <v>4</v>
      </c>
      <c r="Z57" s="12" t="s">
        <v>1683</v>
      </c>
      <c r="AA57" s="12">
        <v>1</v>
      </c>
      <c r="AB57" s="12"/>
      <c r="AC57" s="12"/>
      <c r="AD57" s="12"/>
      <c r="AE57" s="12"/>
      <c r="AF57" s="120" t="s">
        <v>1687</v>
      </c>
    </row>
    <row r="58" spans="1:32" s="7" customFormat="1" ht="11.25" customHeight="1" x14ac:dyDescent="0.2">
      <c r="A58" s="33" t="s">
        <v>196</v>
      </c>
      <c r="B58" s="41" t="s">
        <v>197</v>
      </c>
      <c r="C58" s="35" t="s">
        <v>198</v>
      </c>
      <c r="D58" s="26" t="s">
        <v>199</v>
      </c>
      <c r="E58" s="34" t="s">
        <v>14</v>
      </c>
      <c r="F58" s="54">
        <v>2016</v>
      </c>
      <c r="G58" s="34">
        <v>23</v>
      </c>
      <c r="H58" s="34">
        <v>1</v>
      </c>
      <c r="I58" s="34"/>
      <c r="J58" s="34"/>
      <c r="K58" s="34"/>
      <c r="L58" s="103">
        <v>2.2029999999999998</v>
      </c>
      <c r="M58" s="12"/>
      <c r="N58" s="121" t="s">
        <v>1668</v>
      </c>
      <c r="O58" s="12"/>
      <c r="P58" s="120"/>
      <c r="Q58" s="120" t="s">
        <v>1676</v>
      </c>
      <c r="R58" s="119">
        <v>3.8</v>
      </c>
      <c r="S58" s="127">
        <v>0.91800000000000004</v>
      </c>
      <c r="T58" s="12">
        <v>0.54500000000000004</v>
      </c>
      <c r="U58" s="12">
        <v>2</v>
      </c>
      <c r="V58" s="12" t="s">
        <v>1678</v>
      </c>
      <c r="W58" s="12"/>
      <c r="X58" s="12"/>
      <c r="Y58" s="12"/>
      <c r="Z58" s="12"/>
      <c r="AA58" s="12"/>
      <c r="AB58" s="12">
        <v>0.4</v>
      </c>
      <c r="AC58" s="12"/>
      <c r="AD58" s="12">
        <v>6.8999999999999999E-3</v>
      </c>
      <c r="AE58" s="12"/>
      <c r="AF58" s="120" t="s">
        <v>1687</v>
      </c>
    </row>
    <row r="59" spans="1:32" s="70" customFormat="1" ht="11.25" customHeight="1" x14ac:dyDescent="0.2">
      <c r="A59" s="65" t="s">
        <v>200</v>
      </c>
      <c r="B59" s="40" t="s">
        <v>201</v>
      </c>
      <c r="C59" s="32" t="s">
        <v>202</v>
      </c>
      <c r="D59" s="68" t="s">
        <v>203</v>
      </c>
      <c r="E59" s="66">
        <v>1994</v>
      </c>
      <c r="F59" s="43">
        <v>1998</v>
      </c>
      <c r="G59" s="66">
        <v>5</v>
      </c>
      <c r="H59" s="66" t="s">
        <v>86</v>
      </c>
      <c r="I59" s="66">
        <v>2015</v>
      </c>
      <c r="J59" s="66">
        <v>22</v>
      </c>
      <c r="K59" s="66">
        <v>4</v>
      </c>
      <c r="L59" s="66"/>
      <c r="M59" s="38"/>
      <c r="N59" s="121"/>
      <c r="O59" s="38"/>
      <c r="P59" s="123"/>
      <c r="Q59" s="120" t="s">
        <v>1676</v>
      </c>
      <c r="R59" s="137"/>
      <c r="S59" s="1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20" t="s">
        <v>1687</v>
      </c>
    </row>
    <row r="60" spans="1:32" s="47" customFormat="1" ht="11.25" customHeight="1" x14ac:dyDescent="0.2">
      <c r="A60" s="33" t="s">
        <v>204</v>
      </c>
      <c r="B60" s="41" t="s">
        <v>205</v>
      </c>
      <c r="C60" s="64" t="s">
        <v>206</v>
      </c>
      <c r="D60" s="26" t="s">
        <v>207</v>
      </c>
      <c r="E60" s="34"/>
      <c r="F60" s="34">
        <v>2018</v>
      </c>
      <c r="G60" s="34">
        <v>52</v>
      </c>
      <c r="H60" s="34">
        <v>1</v>
      </c>
      <c r="I60" s="34"/>
      <c r="J60" s="34"/>
      <c r="K60" s="34"/>
      <c r="L60" s="103">
        <v>1.667</v>
      </c>
      <c r="M60" s="151" t="s">
        <v>1666</v>
      </c>
      <c r="N60" s="121" t="s">
        <v>1668</v>
      </c>
      <c r="O60" s="165"/>
      <c r="P60" s="148"/>
      <c r="Q60" s="120" t="s">
        <v>1676</v>
      </c>
      <c r="R60" s="149">
        <v>2.6</v>
      </c>
      <c r="S60" s="150">
        <v>1.0720000000000001</v>
      </c>
      <c r="T60" s="151">
        <v>0.32200000000000001</v>
      </c>
      <c r="U60" s="151"/>
      <c r="V60" s="151"/>
      <c r="W60" s="165"/>
      <c r="X60" s="165"/>
      <c r="Y60" s="165"/>
      <c r="Z60" s="165"/>
      <c r="AA60" s="165"/>
      <c r="AB60" s="151">
        <v>1.115</v>
      </c>
      <c r="AC60" s="151"/>
      <c r="AD60" s="151">
        <v>1.2E-4</v>
      </c>
      <c r="AE60" s="151"/>
      <c r="AF60" s="120" t="s">
        <v>1694</v>
      </c>
    </row>
    <row r="61" spans="1:32" s="47" customFormat="1" ht="11.25" customHeight="1" x14ac:dyDescent="0.2">
      <c r="A61" s="33" t="s">
        <v>208</v>
      </c>
      <c r="B61" s="41" t="s">
        <v>209</v>
      </c>
      <c r="C61" s="35" t="s">
        <v>23</v>
      </c>
      <c r="D61" s="26" t="s">
        <v>210</v>
      </c>
      <c r="E61" s="34" t="s">
        <v>14</v>
      </c>
      <c r="F61" s="54">
        <v>2003</v>
      </c>
      <c r="G61" s="34">
        <v>17</v>
      </c>
      <c r="H61" s="34">
        <v>1</v>
      </c>
      <c r="I61" s="34" t="s">
        <v>23</v>
      </c>
      <c r="J61" s="34" t="s">
        <v>23</v>
      </c>
      <c r="K61" s="34" t="s">
        <v>23</v>
      </c>
      <c r="L61" s="34"/>
      <c r="M61" s="165"/>
      <c r="N61" s="143"/>
      <c r="O61" s="165"/>
      <c r="P61" s="148"/>
      <c r="Q61" s="120" t="s">
        <v>1676</v>
      </c>
      <c r="R61" s="149">
        <v>0.4</v>
      </c>
      <c r="S61" s="150">
        <v>0.16800000000000001</v>
      </c>
      <c r="T61" s="150">
        <v>0.15</v>
      </c>
      <c r="U61" s="151"/>
      <c r="V61" s="151" t="s">
        <v>1679</v>
      </c>
      <c r="W61" s="165"/>
      <c r="X61" s="165"/>
      <c r="Y61" s="165"/>
      <c r="Z61" s="165"/>
      <c r="AA61" s="165"/>
      <c r="AB61" s="151"/>
      <c r="AC61" s="151"/>
      <c r="AD61" s="151"/>
      <c r="AE61" s="151"/>
      <c r="AF61" s="120" t="s">
        <v>1696</v>
      </c>
    </row>
    <row r="62" spans="1:32" s="59" customFormat="1" ht="11.25" customHeight="1" x14ac:dyDescent="0.2">
      <c r="A62" s="62" t="s">
        <v>211</v>
      </c>
      <c r="B62" s="54" t="s">
        <v>212</v>
      </c>
      <c r="C62" s="60" t="s">
        <v>213</v>
      </c>
      <c r="D62" s="26" t="s">
        <v>214</v>
      </c>
      <c r="E62" s="34" t="s">
        <v>14</v>
      </c>
      <c r="F62" s="54">
        <v>2016</v>
      </c>
      <c r="G62" s="54">
        <v>32</v>
      </c>
      <c r="H62" s="54">
        <v>1</v>
      </c>
      <c r="I62" s="34"/>
      <c r="J62" s="34"/>
      <c r="K62" s="34"/>
      <c r="L62" s="34"/>
      <c r="M62" s="166"/>
      <c r="N62" s="143"/>
      <c r="O62" s="12" t="s">
        <v>1669</v>
      </c>
      <c r="P62" s="152"/>
      <c r="Q62" s="120" t="s">
        <v>1676</v>
      </c>
      <c r="R62" s="119">
        <v>1.2</v>
      </c>
      <c r="S62" s="127">
        <v>0.752</v>
      </c>
      <c r="T62" s="12">
        <v>0.27400000000000002</v>
      </c>
      <c r="U62" s="12"/>
      <c r="V62" s="12"/>
      <c r="W62" s="166"/>
      <c r="X62" s="166"/>
      <c r="Y62" s="166"/>
      <c r="Z62" s="166"/>
      <c r="AA62" s="166"/>
      <c r="AB62" s="12"/>
      <c r="AC62" s="12"/>
      <c r="AD62" s="12"/>
      <c r="AE62" s="12" t="s">
        <v>1685</v>
      </c>
      <c r="AF62" s="120" t="s">
        <v>1694</v>
      </c>
    </row>
    <row r="63" spans="1:32" s="46" customFormat="1" ht="11.25" customHeight="1" x14ac:dyDescent="0.2">
      <c r="A63" s="33" t="s">
        <v>215</v>
      </c>
      <c r="B63" s="41" t="s">
        <v>216</v>
      </c>
      <c r="C63" s="35" t="s">
        <v>217</v>
      </c>
      <c r="D63" s="76" t="s">
        <v>218</v>
      </c>
      <c r="E63" s="34" t="s">
        <v>14</v>
      </c>
      <c r="F63" s="34">
        <v>2017</v>
      </c>
      <c r="G63" s="34">
        <v>19</v>
      </c>
      <c r="H63" s="34">
        <v>1</v>
      </c>
      <c r="I63" s="34"/>
      <c r="J63" s="34"/>
      <c r="K63" s="34"/>
      <c r="L63" s="34"/>
      <c r="M63" s="144"/>
      <c r="N63" s="143"/>
      <c r="O63" s="140" t="s">
        <v>1669</v>
      </c>
      <c r="P63" s="142"/>
      <c r="Q63" s="120" t="s">
        <v>1676</v>
      </c>
      <c r="R63" s="153">
        <v>2.8</v>
      </c>
      <c r="S63" s="139">
        <v>0.70499999999999996</v>
      </c>
      <c r="T63" s="140">
        <v>0.33600000000000002</v>
      </c>
      <c r="U63" s="140">
        <v>1</v>
      </c>
      <c r="V63" s="140" t="s">
        <v>1678</v>
      </c>
      <c r="W63" s="144"/>
      <c r="X63" s="144"/>
      <c r="Y63" s="144"/>
      <c r="Z63" s="144"/>
      <c r="AA63" s="144"/>
      <c r="AB63" s="144"/>
      <c r="AC63" s="144"/>
      <c r="AD63" s="144"/>
      <c r="AE63" s="144"/>
      <c r="AF63" s="120" t="s">
        <v>1697</v>
      </c>
    </row>
    <row r="64" spans="1:32" s="7" customFormat="1" ht="11.25" customHeight="1" x14ac:dyDescent="0.2">
      <c r="A64" s="14" t="s">
        <v>219</v>
      </c>
      <c r="B64" s="39" t="s">
        <v>220</v>
      </c>
      <c r="C64" s="29" t="s">
        <v>221</v>
      </c>
      <c r="D64" s="16" t="s">
        <v>222</v>
      </c>
      <c r="E64" s="15" t="s">
        <v>14</v>
      </c>
      <c r="F64" s="55">
        <v>2007</v>
      </c>
      <c r="G64" s="15">
        <v>1</v>
      </c>
      <c r="H64" s="15">
        <v>1</v>
      </c>
      <c r="I64" s="15">
        <v>2009</v>
      </c>
      <c r="J64" s="15">
        <v>3</v>
      </c>
      <c r="K64" s="15">
        <v>4</v>
      </c>
      <c r="L64" s="15"/>
      <c r="M64" s="12"/>
      <c r="N64" s="121"/>
      <c r="O64" s="12"/>
      <c r="P64" s="120"/>
      <c r="Q64" s="120" t="s">
        <v>1676</v>
      </c>
      <c r="R64" s="153"/>
      <c r="S64" s="139"/>
      <c r="T64" s="140"/>
      <c r="U64" s="140"/>
      <c r="V64" s="140"/>
      <c r="W64" s="12"/>
      <c r="X64" s="12"/>
      <c r="Y64" s="12"/>
      <c r="Z64" s="12"/>
      <c r="AA64" s="12"/>
      <c r="AB64" s="12"/>
      <c r="AC64" s="12"/>
      <c r="AD64" s="12"/>
      <c r="AE64" s="12"/>
      <c r="AF64" s="120" t="s">
        <v>1402</v>
      </c>
    </row>
    <row r="65" spans="1:32" s="17" customFormat="1" ht="11.25" customHeight="1" x14ac:dyDescent="0.2">
      <c r="A65" s="33" t="s">
        <v>223</v>
      </c>
      <c r="B65" s="41" t="s">
        <v>224</v>
      </c>
      <c r="C65" s="35" t="s">
        <v>23</v>
      </c>
      <c r="D65" s="26" t="s">
        <v>225</v>
      </c>
      <c r="E65" s="34" t="s">
        <v>14</v>
      </c>
      <c r="F65" s="54">
        <v>1994</v>
      </c>
      <c r="G65" s="34">
        <v>3</v>
      </c>
      <c r="H65" s="34">
        <v>1</v>
      </c>
      <c r="I65" s="34" t="s">
        <v>23</v>
      </c>
      <c r="J65" s="34" t="s">
        <v>23</v>
      </c>
      <c r="K65" s="34" t="s">
        <v>23</v>
      </c>
      <c r="L65" s="104">
        <v>1.5209999999999999</v>
      </c>
      <c r="M65" s="136"/>
      <c r="N65" s="121" t="s">
        <v>1668</v>
      </c>
      <c r="O65" s="136"/>
      <c r="P65" s="133"/>
      <c r="Q65" s="120" t="s">
        <v>1676</v>
      </c>
      <c r="R65" s="153">
        <v>2.2000000000000002</v>
      </c>
      <c r="S65" s="139">
        <v>1.075</v>
      </c>
      <c r="T65" s="140">
        <v>0.496</v>
      </c>
      <c r="U65" s="140"/>
      <c r="V65" s="140"/>
      <c r="W65" s="136"/>
      <c r="X65" s="136"/>
      <c r="Y65" s="136"/>
      <c r="Z65" s="136"/>
      <c r="AA65" s="140">
        <v>1</v>
      </c>
      <c r="AB65" s="140">
        <v>0.46300000000000002</v>
      </c>
      <c r="AC65" s="140">
        <v>1E-3</v>
      </c>
      <c r="AD65" s="140">
        <v>1.17E-3</v>
      </c>
      <c r="AE65" s="136"/>
      <c r="AF65" s="120" t="s">
        <v>1691</v>
      </c>
    </row>
    <row r="66" spans="1:32" s="7" customFormat="1" ht="11.25" customHeight="1" x14ac:dyDescent="0.2">
      <c r="A66" s="33" t="s">
        <v>226</v>
      </c>
      <c r="B66" s="41" t="s">
        <v>227</v>
      </c>
      <c r="C66" s="30"/>
      <c r="D66" s="25" t="s">
        <v>228</v>
      </c>
      <c r="E66" s="34" t="s">
        <v>14</v>
      </c>
      <c r="F66" s="54">
        <v>2001</v>
      </c>
      <c r="G66" s="34">
        <v>1</v>
      </c>
      <c r="H66" s="34">
        <v>1</v>
      </c>
      <c r="I66" s="34"/>
      <c r="J66" s="34"/>
      <c r="K66" s="34"/>
      <c r="L66" s="34"/>
      <c r="M66" s="12"/>
      <c r="N66" s="121"/>
      <c r="O66" s="12" t="s">
        <v>1669</v>
      </c>
      <c r="P66" s="120"/>
      <c r="Q66" s="120" t="s">
        <v>1676</v>
      </c>
      <c r="R66" s="153">
        <v>1</v>
      </c>
      <c r="S66" s="139">
        <v>0.45200000000000001</v>
      </c>
      <c r="T66" s="140">
        <v>0.21299999999999999</v>
      </c>
      <c r="U66" s="140"/>
      <c r="V66" s="140"/>
      <c r="W66" s="12"/>
      <c r="X66" s="12"/>
      <c r="Y66" s="12"/>
      <c r="Z66" s="12"/>
      <c r="AA66" s="12">
        <v>1</v>
      </c>
      <c r="AB66" s="12"/>
      <c r="AC66" s="12"/>
      <c r="AD66" s="12"/>
      <c r="AE66" s="12"/>
      <c r="AF66" s="120" t="s">
        <v>1690</v>
      </c>
    </row>
    <row r="67" spans="1:32" s="4" customFormat="1" ht="11.25" customHeight="1" x14ac:dyDescent="0.2">
      <c r="A67" s="33" t="s">
        <v>229</v>
      </c>
      <c r="B67" s="41" t="s">
        <v>230</v>
      </c>
      <c r="C67" s="35" t="s">
        <v>23</v>
      </c>
      <c r="D67" s="26" t="s">
        <v>231</v>
      </c>
      <c r="E67" s="34">
        <v>1959</v>
      </c>
      <c r="F67" s="54">
        <v>1994</v>
      </c>
      <c r="G67" s="34">
        <v>36</v>
      </c>
      <c r="H67" s="34">
        <v>1</v>
      </c>
      <c r="I67" s="34" t="s">
        <v>23</v>
      </c>
      <c r="J67" s="34" t="s">
        <v>23</v>
      </c>
      <c r="K67" s="34" t="s">
        <v>23</v>
      </c>
      <c r="L67" s="103">
        <v>2.2749999999999999</v>
      </c>
      <c r="M67" s="130"/>
      <c r="N67" s="121" t="s">
        <v>1668</v>
      </c>
      <c r="O67" s="12"/>
      <c r="P67" s="50"/>
      <c r="Q67" s="120" t="s">
        <v>1676</v>
      </c>
      <c r="R67" s="153">
        <v>3.8</v>
      </c>
      <c r="S67" s="139">
        <v>1.37</v>
      </c>
      <c r="T67" s="140">
        <v>0.74299999999999999</v>
      </c>
      <c r="U67" s="140"/>
      <c r="V67" s="140"/>
      <c r="W67" s="130"/>
      <c r="X67" s="130"/>
      <c r="Y67" s="130"/>
      <c r="Z67" s="12" t="s">
        <v>1683</v>
      </c>
      <c r="AA67" s="12">
        <v>1</v>
      </c>
      <c r="AB67" s="12">
        <v>0.27100000000000002</v>
      </c>
      <c r="AC67" s="12"/>
      <c r="AD67" s="12">
        <v>1.5E-3</v>
      </c>
      <c r="AE67" s="130"/>
      <c r="AF67" s="120" t="s">
        <v>1688</v>
      </c>
    </row>
    <row r="68" spans="1:32" s="7" customFormat="1" ht="11.25" customHeight="1" x14ac:dyDescent="0.2">
      <c r="A68" s="67" t="s">
        <v>232</v>
      </c>
      <c r="B68" s="40" t="s">
        <v>233</v>
      </c>
      <c r="C68" s="29" t="s">
        <v>234</v>
      </c>
      <c r="D68" s="67" t="s">
        <v>235</v>
      </c>
      <c r="E68" s="66" t="s">
        <v>14</v>
      </c>
      <c r="F68" s="43">
        <v>2008</v>
      </c>
      <c r="G68" s="66">
        <v>1</v>
      </c>
      <c r="H68" s="66">
        <v>1</v>
      </c>
      <c r="I68" s="66">
        <v>2014</v>
      </c>
      <c r="J68" s="66">
        <v>7</v>
      </c>
      <c r="K68" s="66">
        <v>4</v>
      </c>
      <c r="L68" s="66"/>
      <c r="M68" s="12"/>
      <c r="N68" s="121"/>
      <c r="O68" s="12"/>
      <c r="P68" s="120"/>
      <c r="Q68" s="120" t="s">
        <v>1676</v>
      </c>
      <c r="R68" s="119"/>
      <c r="S68" s="12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0" t="s">
        <v>1688</v>
      </c>
    </row>
    <row r="69" spans="1:32" s="70" customFormat="1" ht="11.25" customHeight="1" x14ac:dyDescent="0.2">
      <c r="A69" s="14" t="s">
        <v>236</v>
      </c>
      <c r="B69" s="39" t="s">
        <v>237</v>
      </c>
      <c r="C69" s="29" t="s">
        <v>238</v>
      </c>
      <c r="D69" s="16" t="s">
        <v>239</v>
      </c>
      <c r="E69" s="15" t="s">
        <v>14</v>
      </c>
      <c r="F69" s="55">
        <v>1997</v>
      </c>
      <c r="G69" s="15">
        <v>1</v>
      </c>
      <c r="H69" s="15">
        <v>1</v>
      </c>
      <c r="I69" s="15">
        <v>2000</v>
      </c>
      <c r="J69" s="15">
        <v>4</v>
      </c>
      <c r="K69" s="15">
        <v>12</v>
      </c>
      <c r="L69" s="15"/>
      <c r="M69" s="38"/>
      <c r="N69" s="121"/>
      <c r="O69" s="38"/>
      <c r="P69" s="123"/>
      <c r="Q69" s="120" t="s">
        <v>1676</v>
      </c>
      <c r="R69" s="137"/>
      <c r="S69" s="1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120" t="s">
        <v>1694</v>
      </c>
    </row>
    <row r="70" spans="1:32" s="17" customFormat="1" ht="11.25" customHeight="1" x14ac:dyDescent="0.2">
      <c r="A70" s="14" t="s">
        <v>240</v>
      </c>
      <c r="B70" s="39" t="s">
        <v>241</v>
      </c>
      <c r="C70" s="29" t="s">
        <v>242</v>
      </c>
      <c r="D70" s="16" t="s">
        <v>243</v>
      </c>
      <c r="E70" s="15" t="s">
        <v>14</v>
      </c>
      <c r="F70" s="55">
        <v>1994</v>
      </c>
      <c r="G70" s="15"/>
      <c r="H70" s="15"/>
      <c r="I70" s="15">
        <v>1996</v>
      </c>
      <c r="J70" s="15">
        <v>8</v>
      </c>
      <c r="K70" s="15">
        <v>7</v>
      </c>
      <c r="L70" s="15"/>
      <c r="M70" s="136"/>
      <c r="N70" s="121"/>
      <c r="O70" s="136"/>
      <c r="P70" s="133"/>
      <c r="Q70" s="120" t="s">
        <v>1676</v>
      </c>
      <c r="R70" s="134"/>
      <c r="S70" s="135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20" t="s">
        <v>1696</v>
      </c>
    </row>
    <row r="71" spans="1:32" s="17" customFormat="1" ht="11.25" customHeight="1" x14ac:dyDescent="0.2">
      <c r="A71" s="33" t="s">
        <v>244</v>
      </c>
      <c r="B71" s="41" t="s">
        <v>245</v>
      </c>
      <c r="C71" s="35" t="s">
        <v>23</v>
      </c>
      <c r="D71" s="26" t="s">
        <v>246</v>
      </c>
      <c r="E71" s="34">
        <v>1979</v>
      </c>
      <c r="F71" s="54">
        <v>1994</v>
      </c>
      <c r="G71" s="34">
        <v>16</v>
      </c>
      <c r="H71" s="34">
        <v>1</v>
      </c>
      <c r="I71" s="34" t="s">
        <v>23</v>
      </c>
      <c r="J71" s="34" t="s">
        <v>23</v>
      </c>
      <c r="K71" s="34" t="s">
        <v>23</v>
      </c>
      <c r="L71" s="103">
        <v>2.2480000000000002</v>
      </c>
      <c r="M71" s="136"/>
      <c r="N71" s="121" t="s">
        <v>1668</v>
      </c>
      <c r="O71" s="136"/>
      <c r="P71" s="133"/>
      <c r="Q71" s="120" t="s">
        <v>1676</v>
      </c>
      <c r="R71" s="153">
        <v>2.8</v>
      </c>
      <c r="S71" s="139">
        <v>1.163</v>
      </c>
      <c r="T71" s="140">
        <v>0.54600000000000004</v>
      </c>
      <c r="U71" s="140">
        <v>2</v>
      </c>
      <c r="V71" s="140" t="s">
        <v>1678</v>
      </c>
      <c r="W71" s="136"/>
      <c r="X71" s="140" t="s">
        <v>1679</v>
      </c>
      <c r="Y71" s="140">
        <v>3</v>
      </c>
      <c r="Z71" s="140" t="s">
        <v>1683</v>
      </c>
      <c r="AA71" s="140">
        <v>1</v>
      </c>
      <c r="AB71" s="140">
        <v>0.64200000000000002</v>
      </c>
      <c r="AC71" s="140">
        <v>1E-3</v>
      </c>
      <c r="AD71" s="140">
        <v>1.9400000000000001E-3</v>
      </c>
      <c r="AE71" s="140"/>
      <c r="AF71" s="120" t="s">
        <v>1696</v>
      </c>
    </row>
    <row r="72" spans="1:32" s="7" customFormat="1" ht="11.25" customHeight="1" x14ac:dyDescent="0.2">
      <c r="A72" s="14" t="s">
        <v>247</v>
      </c>
      <c r="B72" s="39" t="s">
        <v>248</v>
      </c>
      <c r="C72" s="29" t="s">
        <v>249</v>
      </c>
      <c r="D72" s="16" t="s">
        <v>250</v>
      </c>
      <c r="E72" s="15">
        <v>1993</v>
      </c>
      <c r="F72" s="55">
        <v>1995</v>
      </c>
      <c r="G72" s="15">
        <v>1</v>
      </c>
      <c r="H72" s="15">
        <v>1</v>
      </c>
      <c r="I72" s="15">
        <v>1998</v>
      </c>
      <c r="J72" s="15">
        <v>6</v>
      </c>
      <c r="K72" s="15">
        <v>8</v>
      </c>
      <c r="L72" s="15"/>
      <c r="M72" s="12"/>
      <c r="N72" s="121"/>
      <c r="O72" s="12"/>
      <c r="P72" s="120"/>
      <c r="Q72" s="120" t="s">
        <v>1676</v>
      </c>
      <c r="R72" s="153"/>
      <c r="S72" s="139"/>
      <c r="T72" s="140"/>
      <c r="U72" s="140"/>
      <c r="V72" s="140"/>
      <c r="W72" s="12"/>
      <c r="X72" s="140"/>
      <c r="Y72" s="140"/>
      <c r="Z72" s="140"/>
      <c r="AA72" s="140"/>
      <c r="AB72" s="140"/>
      <c r="AC72" s="140"/>
      <c r="AD72" s="140"/>
      <c r="AE72" s="140"/>
      <c r="AF72" s="120" t="s">
        <v>1696</v>
      </c>
    </row>
    <row r="73" spans="1:32" s="17" customFormat="1" ht="11.25" customHeight="1" x14ac:dyDescent="0.2">
      <c r="A73" s="33" t="s">
        <v>251</v>
      </c>
      <c r="B73" s="41" t="s">
        <v>252</v>
      </c>
      <c r="C73" s="35" t="s">
        <v>23</v>
      </c>
      <c r="D73" s="26" t="s">
        <v>253</v>
      </c>
      <c r="E73" s="34">
        <v>1984</v>
      </c>
      <c r="F73" s="54">
        <v>1996</v>
      </c>
      <c r="G73" s="34">
        <v>13</v>
      </c>
      <c r="H73" s="34">
        <v>1</v>
      </c>
      <c r="I73" s="34" t="s">
        <v>23</v>
      </c>
      <c r="J73" s="34" t="s">
        <v>23</v>
      </c>
      <c r="K73" s="34" t="s">
        <v>23</v>
      </c>
      <c r="L73" s="103">
        <v>1.593</v>
      </c>
      <c r="M73" s="12" t="s">
        <v>1666</v>
      </c>
      <c r="N73" s="121"/>
      <c r="O73" s="136"/>
      <c r="P73" s="133"/>
      <c r="Q73" s="120" t="s">
        <v>1676</v>
      </c>
      <c r="R73" s="153">
        <v>2.2999999999999998</v>
      </c>
      <c r="S73" s="139">
        <v>0.624</v>
      </c>
      <c r="T73" s="140">
        <v>0.313</v>
      </c>
      <c r="U73" s="140"/>
      <c r="V73" s="140"/>
      <c r="W73" s="136"/>
      <c r="X73" s="140"/>
      <c r="Y73" s="140"/>
      <c r="Z73" s="140" t="s">
        <v>1683</v>
      </c>
      <c r="AA73" s="140">
        <v>1</v>
      </c>
      <c r="AB73" s="140">
        <v>0.45900000000000002</v>
      </c>
      <c r="AC73" s="140">
        <v>2E-3</v>
      </c>
      <c r="AD73" s="140">
        <v>1.9E-3</v>
      </c>
      <c r="AE73" s="140" t="s">
        <v>1685</v>
      </c>
      <c r="AF73" s="120" t="s">
        <v>1385</v>
      </c>
    </row>
    <row r="74" spans="1:32" s="7" customFormat="1" ht="11.25" customHeight="1" x14ac:dyDescent="0.2">
      <c r="A74" s="33" t="s">
        <v>254</v>
      </c>
      <c r="B74" s="41" t="s">
        <v>255</v>
      </c>
      <c r="C74" s="35" t="s">
        <v>23</v>
      </c>
      <c r="D74" s="26" t="s">
        <v>256</v>
      </c>
      <c r="E74" s="34" t="s">
        <v>14</v>
      </c>
      <c r="F74" s="54">
        <v>2003</v>
      </c>
      <c r="G74" s="34">
        <v>10</v>
      </c>
      <c r="H74" s="34">
        <v>1</v>
      </c>
      <c r="I74" s="34" t="s">
        <v>23</v>
      </c>
      <c r="J74" s="34" t="s">
        <v>23</v>
      </c>
      <c r="K74" s="34" t="s">
        <v>23</v>
      </c>
      <c r="L74" s="104">
        <v>3.5310000000000001</v>
      </c>
      <c r="M74" s="12" t="s">
        <v>1666</v>
      </c>
      <c r="N74" s="121" t="s">
        <v>1668</v>
      </c>
      <c r="O74" s="12"/>
      <c r="P74" s="120"/>
      <c r="Q74" s="120" t="s">
        <v>1676</v>
      </c>
      <c r="R74" s="119">
        <v>4</v>
      </c>
      <c r="S74" s="127">
        <v>1.21</v>
      </c>
      <c r="T74" s="12">
        <v>0.58499999999999996</v>
      </c>
      <c r="U74" s="12">
        <v>1</v>
      </c>
      <c r="V74" s="12" t="s">
        <v>1680</v>
      </c>
      <c r="W74" s="12"/>
      <c r="X74" s="12"/>
      <c r="Y74" s="12"/>
      <c r="Z74" s="12" t="s">
        <v>1683</v>
      </c>
      <c r="AA74" s="12"/>
      <c r="AB74" s="12">
        <v>0.69599999999999995</v>
      </c>
      <c r="AC74" s="12">
        <v>1E-3</v>
      </c>
      <c r="AD74" s="12">
        <v>1.5399999999999999E-3</v>
      </c>
      <c r="AE74" s="12" t="s">
        <v>1685</v>
      </c>
      <c r="AF74" s="120" t="s">
        <v>1692</v>
      </c>
    </row>
    <row r="75" spans="1:32" s="7" customFormat="1" ht="11.25" customHeight="1" x14ac:dyDescent="0.2">
      <c r="A75" s="33" t="s">
        <v>257</v>
      </c>
      <c r="B75" s="41" t="s">
        <v>258</v>
      </c>
      <c r="C75" s="35"/>
      <c r="D75" s="26" t="s">
        <v>259</v>
      </c>
      <c r="E75" s="34" t="s">
        <v>14</v>
      </c>
      <c r="F75" s="54">
        <v>2015</v>
      </c>
      <c r="G75" s="34">
        <v>14</v>
      </c>
      <c r="H75" s="34">
        <v>1</v>
      </c>
      <c r="I75" s="34"/>
      <c r="J75" s="34"/>
      <c r="K75" s="34"/>
      <c r="L75" s="103">
        <v>0.83299999999999996</v>
      </c>
      <c r="M75" s="12"/>
      <c r="N75" s="121" t="s">
        <v>1668</v>
      </c>
      <c r="O75" s="12"/>
      <c r="P75" s="120"/>
      <c r="Q75" s="120" t="s">
        <v>1676</v>
      </c>
      <c r="R75" s="119">
        <v>1.1000000000000001</v>
      </c>
      <c r="S75" s="127">
        <v>0.64600000000000002</v>
      </c>
      <c r="T75" s="12">
        <v>0.39400000000000002</v>
      </c>
      <c r="U75" s="12"/>
      <c r="V75" s="12"/>
      <c r="W75" s="12"/>
      <c r="X75" s="12"/>
      <c r="Y75" s="12"/>
      <c r="Z75" s="12" t="s">
        <v>1683</v>
      </c>
      <c r="AA75" s="12"/>
      <c r="AB75" s="12">
        <v>7.6999999999999999E-2</v>
      </c>
      <c r="AC75" s="12"/>
      <c r="AD75" s="12">
        <v>5.1999999999999995E-4</v>
      </c>
      <c r="AE75" s="12"/>
      <c r="AF75" s="120" t="s">
        <v>1688</v>
      </c>
    </row>
    <row r="76" spans="1:32" s="7" customFormat="1" ht="11.25" customHeight="1" x14ac:dyDescent="0.2">
      <c r="A76" s="14" t="s">
        <v>260</v>
      </c>
      <c r="B76" s="39" t="s">
        <v>261</v>
      </c>
      <c r="C76" s="29" t="s">
        <v>262</v>
      </c>
      <c r="D76" s="16" t="s">
        <v>263</v>
      </c>
      <c r="E76" s="15">
        <v>1990</v>
      </c>
      <c r="F76" s="55">
        <v>1994</v>
      </c>
      <c r="G76" s="15">
        <v>5</v>
      </c>
      <c r="H76" s="15">
        <v>1</v>
      </c>
      <c r="I76" s="15">
        <v>2002</v>
      </c>
      <c r="J76" s="15">
        <v>13</v>
      </c>
      <c r="K76" s="15">
        <v>5</v>
      </c>
      <c r="L76" s="15"/>
      <c r="M76" s="12"/>
      <c r="N76" s="121"/>
      <c r="O76" s="12"/>
      <c r="P76" s="120"/>
      <c r="Q76" s="120" t="s">
        <v>1676</v>
      </c>
      <c r="R76" s="119"/>
      <c r="S76" s="127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0" t="s">
        <v>1691</v>
      </c>
    </row>
    <row r="77" spans="1:32" s="17" customFormat="1" ht="11.25" customHeight="1" x14ac:dyDescent="0.2">
      <c r="A77" s="14" t="s">
        <v>264</v>
      </c>
      <c r="B77" s="39" t="s">
        <v>265</v>
      </c>
      <c r="C77" s="29" t="s">
        <v>266</v>
      </c>
      <c r="D77" s="16" t="s">
        <v>267</v>
      </c>
      <c r="E77" s="15">
        <v>1981</v>
      </c>
      <c r="F77" s="55">
        <v>1998</v>
      </c>
      <c r="G77" s="15">
        <v>17</v>
      </c>
      <c r="H77" s="15">
        <v>1</v>
      </c>
      <c r="I77" s="15">
        <v>2009</v>
      </c>
      <c r="J77" s="15">
        <v>28</v>
      </c>
      <c r="K77" s="15">
        <v>8</v>
      </c>
      <c r="L77" s="15"/>
      <c r="M77" s="136"/>
      <c r="N77" s="121"/>
      <c r="O77" s="136"/>
      <c r="P77" s="133"/>
      <c r="Q77" s="120" t="s">
        <v>1676</v>
      </c>
      <c r="R77" s="134"/>
      <c r="S77" s="135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20" t="s">
        <v>1696</v>
      </c>
    </row>
    <row r="78" spans="1:32" s="17" customFormat="1" ht="11.25" customHeight="1" x14ac:dyDescent="0.2">
      <c r="A78" s="33" t="s">
        <v>268</v>
      </c>
      <c r="B78" s="41" t="s">
        <v>269</v>
      </c>
      <c r="C78" s="35" t="s">
        <v>270</v>
      </c>
      <c r="D78" s="26" t="s">
        <v>271</v>
      </c>
      <c r="E78" s="34" t="s">
        <v>14</v>
      </c>
      <c r="F78" s="54">
        <v>2010</v>
      </c>
      <c r="G78" s="34">
        <v>29</v>
      </c>
      <c r="H78" s="34">
        <v>1</v>
      </c>
      <c r="I78" s="34"/>
      <c r="J78" s="34"/>
      <c r="K78" s="34"/>
      <c r="L78" s="34"/>
      <c r="M78" s="136"/>
      <c r="N78" s="121"/>
      <c r="O78" s="140" t="s">
        <v>1669</v>
      </c>
      <c r="P78" s="133"/>
      <c r="Q78" s="120" t="s">
        <v>1676</v>
      </c>
      <c r="R78" s="153">
        <v>1.9</v>
      </c>
      <c r="S78" s="139">
        <v>0.94599999999999995</v>
      </c>
      <c r="T78" s="140">
        <v>0.42299999999999999</v>
      </c>
      <c r="U78" s="140">
        <v>2</v>
      </c>
      <c r="V78" s="140" t="s">
        <v>1678</v>
      </c>
      <c r="W78" s="136"/>
      <c r="X78" s="136"/>
      <c r="Y78" s="136"/>
      <c r="Z78" s="136"/>
      <c r="AA78" s="136"/>
      <c r="AB78" s="136"/>
      <c r="AC78" s="136"/>
      <c r="AD78" s="136"/>
      <c r="AE78" s="136"/>
      <c r="AF78" s="120" t="s">
        <v>1696</v>
      </c>
    </row>
    <row r="79" spans="1:32" s="7" customFormat="1" ht="11.25" customHeight="1" x14ac:dyDescent="0.2">
      <c r="A79" s="65" t="s">
        <v>272</v>
      </c>
      <c r="B79" s="40" t="s">
        <v>273</v>
      </c>
      <c r="C79" s="32" t="s">
        <v>274</v>
      </c>
      <c r="D79" s="67" t="s">
        <v>275</v>
      </c>
      <c r="E79" s="66" t="s">
        <v>14</v>
      </c>
      <c r="F79" s="43">
        <v>2008</v>
      </c>
      <c r="G79" s="66">
        <v>1</v>
      </c>
      <c r="H79" s="66">
        <v>1</v>
      </c>
      <c r="I79" s="66">
        <v>2014</v>
      </c>
      <c r="J79" s="66">
        <v>7</v>
      </c>
      <c r="K79" s="66">
        <v>4</v>
      </c>
      <c r="L79" s="66"/>
      <c r="M79" s="12"/>
      <c r="N79" s="121"/>
      <c r="O79" s="12"/>
      <c r="P79" s="120"/>
      <c r="Q79" s="120" t="s">
        <v>1676</v>
      </c>
      <c r="R79" s="153"/>
      <c r="S79" s="139"/>
      <c r="T79" s="140"/>
      <c r="U79" s="140"/>
      <c r="V79" s="140"/>
      <c r="W79" s="12"/>
      <c r="X79" s="12"/>
      <c r="Y79" s="12"/>
      <c r="Z79" s="12"/>
      <c r="AA79" s="12"/>
      <c r="AB79" s="12"/>
      <c r="AC79" s="12"/>
      <c r="AD79" s="12"/>
      <c r="AE79" s="12"/>
      <c r="AF79" s="120" t="s">
        <v>1690</v>
      </c>
    </row>
    <row r="80" spans="1:32" s="71" customFormat="1" ht="11.25" customHeight="1" x14ac:dyDescent="0.2">
      <c r="A80" s="33" t="s">
        <v>276</v>
      </c>
      <c r="B80" s="41" t="s">
        <v>277</v>
      </c>
      <c r="C80" s="35"/>
      <c r="D80" s="26" t="s">
        <v>278</v>
      </c>
      <c r="E80" s="34" t="s">
        <v>14</v>
      </c>
      <c r="F80" s="54">
        <v>2006</v>
      </c>
      <c r="G80" s="34">
        <v>1</v>
      </c>
      <c r="H80" s="34">
        <v>1</v>
      </c>
      <c r="I80" s="34" t="s">
        <v>23</v>
      </c>
      <c r="J80" s="34" t="s">
        <v>23</v>
      </c>
      <c r="K80" s="34" t="s">
        <v>23</v>
      </c>
      <c r="L80" s="34"/>
      <c r="M80" s="164"/>
      <c r="N80" s="121"/>
      <c r="O80" s="140" t="s">
        <v>1669</v>
      </c>
      <c r="P80" s="141"/>
      <c r="Q80" s="120" t="s">
        <v>1676</v>
      </c>
      <c r="R80" s="153">
        <v>5.3</v>
      </c>
      <c r="S80" s="139">
        <v>1.496</v>
      </c>
      <c r="T80" s="140">
        <v>0.68100000000000005</v>
      </c>
      <c r="U80" s="140">
        <v>1</v>
      </c>
      <c r="V80" s="140" t="s">
        <v>1679</v>
      </c>
      <c r="W80" s="164"/>
      <c r="X80" s="164"/>
      <c r="Y80" s="164"/>
      <c r="Z80" s="140" t="s">
        <v>1683</v>
      </c>
      <c r="AA80" s="164"/>
      <c r="AB80" s="164"/>
      <c r="AC80" s="164"/>
      <c r="AD80" s="164"/>
      <c r="AE80" s="164"/>
      <c r="AF80" s="120" t="s">
        <v>1687</v>
      </c>
    </row>
    <row r="81" spans="1:32" s="4" customFormat="1" ht="11.25" customHeight="1" x14ac:dyDescent="0.2">
      <c r="A81" s="33" t="s">
        <v>279</v>
      </c>
      <c r="B81" s="41" t="s">
        <v>280</v>
      </c>
      <c r="C81" s="35" t="s">
        <v>23</v>
      </c>
      <c r="D81" s="26" t="s">
        <v>281</v>
      </c>
      <c r="E81" s="34">
        <v>1989</v>
      </c>
      <c r="F81" s="54">
        <v>1994</v>
      </c>
      <c r="G81" s="34">
        <v>94</v>
      </c>
      <c r="H81" s="34">
        <v>1</v>
      </c>
      <c r="I81" s="34" t="s">
        <v>23</v>
      </c>
      <c r="J81" s="34" t="s">
        <v>23</v>
      </c>
      <c r="K81" s="34" t="s">
        <v>23</v>
      </c>
      <c r="L81" s="34"/>
      <c r="M81" s="130"/>
      <c r="N81" s="121"/>
      <c r="O81" s="12" t="s">
        <v>1669</v>
      </c>
      <c r="P81" s="50"/>
      <c r="Q81" s="120" t="s">
        <v>1676</v>
      </c>
      <c r="R81" s="153">
        <v>5.3</v>
      </c>
      <c r="S81" s="139">
        <v>2.2269999999999999</v>
      </c>
      <c r="T81" s="140">
        <v>1.093</v>
      </c>
      <c r="U81" s="140">
        <v>2</v>
      </c>
      <c r="V81" s="140" t="s">
        <v>1678</v>
      </c>
      <c r="W81" s="130"/>
      <c r="X81" s="130" t="s">
        <v>1678</v>
      </c>
      <c r="Y81" s="130">
        <v>3</v>
      </c>
      <c r="Z81" s="130"/>
      <c r="AA81" s="130">
        <v>1</v>
      </c>
      <c r="AB81" s="130"/>
      <c r="AC81" s="130"/>
      <c r="AD81" s="130"/>
      <c r="AE81" s="130"/>
      <c r="AF81" s="120" t="s">
        <v>1687</v>
      </c>
    </row>
    <row r="82" spans="1:32" s="7" customFormat="1" ht="11.25" customHeight="1" x14ac:dyDescent="0.2">
      <c r="A82" s="33" t="s">
        <v>282</v>
      </c>
      <c r="B82" s="41" t="s">
        <v>283</v>
      </c>
      <c r="C82" s="35" t="s">
        <v>23</v>
      </c>
      <c r="D82" s="26" t="s">
        <v>284</v>
      </c>
      <c r="E82" s="34" t="s">
        <v>14</v>
      </c>
      <c r="F82" s="54">
        <v>1998</v>
      </c>
      <c r="G82" s="34">
        <v>1</v>
      </c>
      <c r="H82" s="34">
        <v>1</v>
      </c>
      <c r="I82" s="34" t="s">
        <v>23</v>
      </c>
      <c r="J82" s="34" t="s">
        <v>23</v>
      </c>
      <c r="K82" s="34" t="s">
        <v>23</v>
      </c>
      <c r="L82" s="103">
        <v>4.6909999999999998</v>
      </c>
      <c r="M82" s="12"/>
      <c r="N82" s="121" t="s">
        <v>1668</v>
      </c>
      <c r="O82" s="12"/>
      <c r="P82" s="120"/>
      <c r="Q82" s="120" t="s">
        <v>1676</v>
      </c>
      <c r="R82" s="119">
        <v>5.7</v>
      </c>
      <c r="S82" s="127">
        <v>1.498</v>
      </c>
      <c r="T82" s="12">
        <v>0.77500000000000002</v>
      </c>
      <c r="U82" s="12">
        <v>1</v>
      </c>
      <c r="V82" s="12" t="s">
        <v>1679</v>
      </c>
      <c r="W82" s="12"/>
      <c r="X82" s="12" t="s">
        <v>1679</v>
      </c>
      <c r="Y82" s="12">
        <v>4</v>
      </c>
      <c r="Z82" s="12" t="s">
        <v>1683</v>
      </c>
      <c r="AA82" s="12">
        <v>1</v>
      </c>
      <c r="AB82" s="12">
        <v>0.77500000000000002</v>
      </c>
      <c r="AC82" s="12"/>
      <c r="AD82" s="12">
        <v>9.7999999999999997E-4</v>
      </c>
      <c r="AE82" s="12"/>
      <c r="AF82" s="120" t="s">
        <v>1687</v>
      </c>
    </row>
    <row r="83" spans="1:32" s="7" customFormat="1" ht="11.25" customHeight="1" x14ac:dyDescent="0.2">
      <c r="A83" s="33" t="s">
        <v>285</v>
      </c>
      <c r="B83" s="41" t="s">
        <v>286</v>
      </c>
      <c r="C83" s="35" t="s">
        <v>270</v>
      </c>
      <c r="D83" s="26" t="s">
        <v>287</v>
      </c>
      <c r="E83" s="34">
        <v>1967</v>
      </c>
      <c r="F83" s="54">
        <v>1989</v>
      </c>
      <c r="G83" s="34">
        <v>23</v>
      </c>
      <c r="H83" s="34">
        <v>1</v>
      </c>
      <c r="I83" s="34" t="s">
        <v>23</v>
      </c>
      <c r="J83" s="34" t="s">
        <v>23</v>
      </c>
      <c r="K83" s="34" t="s">
        <v>23</v>
      </c>
      <c r="L83" s="103">
        <v>4.6470000000000002</v>
      </c>
      <c r="M83" s="12"/>
      <c r="N83" s="121" t="s">
        <v>1668</v>
      </c>
      <c r="O83" s="12"/>
      <c r="P83" s="120"/>
      <c r="Q83" s="120" t="s">
        <v>1676</v>
      </c>
      <c r="R83" s="119">
        <v>4.7</v>
      </c>
      <c r="S83" s="127">
        <v>1.72</v>
      </c>
      <c r="T83" s="12">
        <v>1.1990000000000001</v>
      </c>
      <c r="U83" s="12">
        <v>3</v>
      </c>
      <c r="V83" s="12" t="s">
        <v>1677</v>
      </c>
      <c r="W83" s="12"/>
      <c r="X83" s="12" t="s">
        <v>1678</v>
      </c>
      <c r="Y83" s="12">
        <v>3</v>
      </c>
      <c r="Z83" s="12" t="s">
        <v>1683</v>
      </c>
      <c r="AA83" s="12">
        <v>2</v>
      </c>
      <c r="AB83" s="12">
        <v>0.59599999999999997</v>
      </c>
      <c r="AC83" s="12">
        <v>3.0000000000000001E-3</v>
      </c>
      <c r="AD83" s="12">
        <v>4.6100000000000004E-3</v>
      </c>
      <c r="AE83" s="12"/>
      <c r="AF83" s="120" t="s">
        <v>1402</v>
      </c>
    </row>
    <row r="84" spans="1:32" s="7" customFormat="1" ht="11.25" customHeight="1" x14ac:dyDescent="0.2">
      <c r="A84" s="33" t="s">
        <v>288</v>
      </c>
      <c r="B84" s="41" t="s">
        <v>289</v>
      </c>
      <c r="C84" s="35" t="s">
        <v>290</v>
      </c>
      <c r="D84" s="26" t="s">
        <v>291</v>
      </c>
      <c r="E84" s="34" t="s">
        <v>14</v>
      </c>
      <c r="F84" s="54">
        <v>2012</v>
      </c>
      <c r="G84" s="34">
        <v>36</v>
      </c>
      <c r="H84" s="34">
        <v>1</v>
      </c>
      <c r="I84" s="34"/>
      <c r="J84" s="34"/>
      <c r="K84" s="34"/>
      <c r="L84" s="34"/>
      <c r="M84" s="12"/>
      <c r="N84" s="121"/>
      <c r="O84" s="12" t="s">
        <v>1669</v>
      </c>
      <c r="P84" s="120"/>
      <c r="Q84" s="120" t="s">
        <v>1676</v>
      </c>
      <c r="R84" s="119">
        <v>2.8</v>
      </c>
      <c r="S84" s="127">
        <v>1.2849999999999999</v>
      </c>
      <c r="T84" s="12">
        <v>0.437</v>
      </c>
      <c r="U84" s="12">
        <v>1</v>
      </c>
      <c r="V84" s="12"/>
      <c r="W84" s="12"/>
      <c r="X84" s="12"/>
      <c r="Y84" s="12"/>
      <c r="Z84" s="12"/>
      <c r="AA84" s="12">
        <v>1</v>
      </c>
      <c r="AB84" s="12"/>
      <c r="AC84" s="12"/>
      <c r="AD84" s="12"/>
      <c r="AE84" s="12"/>
      <c r="AF84" s="120" t="s">
        <v>1696</v>
      </c>
    </row>
    <row r="85" spans="1:32" s="7" customFormat="1" ht="11.25" customHeight="1" x14ac:dyDescent="0.2">
      <c r="A85" s="33" t="s">
        <v>292</v>
      </c>
      <c r="B85" s="41" t="s">
        <v>293</v>
      </c>
      <c r="C85" s="35"/>
      <c r="D85" s="26" t="s">
        <v>294</v>
      </c>
      <c r="E85" s="34" t="s">
        <v>14</v>
      </c>
      <c r="F85" s="54">
        <v>2013</v>
      </c>
      <c r="G85" s="34">
        <v>1</v>
      </c>
      <c r="H85" s="34">
        <v>1</v>
      </c>
      <c r="I85" s="34"/>
      <c r="J85" s="34"/>
      <c r="K85" s="34"/>
      <c r="L85" s="34"/>
      <c r="M85" s="12"/>
      <c r="N85" s="121"/>
      <c r="O85" s="12" t="s">
        <v>1669</v>
      </c>
      <c r="P85" s="120"/>
      <c r="Q85" s="120" t="s">
        <v>1676</v>
      </c>
      <c r="R85" s="119">
        <v>2.7</v>
      </c>
      <c r="S85" s="127">
        <v>0.98199999999999998</v>
      </c>
      <c r="T85" s="12">
        <v>0.35499999999999998</v>
      </c>
      <c r="U85" s="12">
        <v>1</v>
      </c>
      <c r="V85" s="12" t="s">
        <v>1678</v>
      </c>
      <c r="W85" s="12"/>
      <c r="X85" s="12"/>
      <c r="Y85" s="12"/>
      <c r="Z85" s="12"/>
      <c r="AA85" s="12">
        <v>1</v>
      </c>
      <c r="AB85" s="12"/>
      <c r="AC85" s="12"/>
      <c r="AD85" s="12"/>
      <c r="AE85" s="12"/>
      <c r="AF85" s="120" t="s">
        <v>1696</v>
      </c>
    </row>
    <row r="86" spans="1:32" s="7" customFormat="1" ht="11.25" customHeight="1" x14ac:dyDescent="0.2">
      <c r="A86" s="14" t="s">
        <v>295</v>
      </c>
      <c r="B86" s="39" t="s">
        <v>296</v>
      </c>
      <c r="C86" s="29" t="s">
        <v>297</v>
      </c>
      <c r="D86" s="16" t="s">
        <v>298</v>
      </c>
      <c r="E86" s="15" t="s">
        <v>14</v>
      </c>
      <c r="F86" s="55">
        <v>1994</v>
      </c>
      <c r="G86" s="15">
        <v>7</v>
      </c>
      <c r="H86" s="15">
        <v>1</v>
      </c>
      <c r="I86" s="15">
        <v>1995</v>
      </c>
      <c r="J86" s="15">
        <v>8</v>
      </c>
      <c r="K86" s="15">
        <v>7</v>
      </c>
      <c r="L86" s="15"/>
      <c r="M86" s="12"/>
      <c r="N86" s="121"/>
      <c r="O86" s="12"/>
      <c r="P86" s="120"/>
      <c r="Q86" s="120" t="s">
        <v>1676</v>
      </c>
      <c r="R86" s="119"/>
      <c r="S86" s="127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0" t="s">
        <v>1696</v>
      </c>
    </row>
    <row r="87" spans="1:32" s="7" customFormat="1" ht="11.25" customHeight="1" x14ac:dyDescent="0.2">
      <c r="A87" s="33" t="s">
        <v>299</v>
      </c>
      <c r="B87" s="41" t="s">
        <v>300</v>
      </c>
      <c r="C87" s="35" t="s">
        <v>23</v>
      </c>
      <c r="D87" s="26" t="s">
        <v>301</v>
      </c>
      <c r="E87" s="34">
        <v>1983</v>
      </c>
      <c r="F87" s="54">
        <v>1994</v>
      </c>
      <c r="G87" s="34">
        <v>12</v>
      </c>
      <c r="H87" s="34">
        <v>1</v>
      </c>
      <c r="I87" s="34" t="s">
        <v>23</v>
      </c>
      <c r="J87" s="34" t="s">
        <v>23</v>
      </c>
      <c r="K87" s="34" t="s">
        <v>23</v>
      </c>
      <c r="L87" s="34"/>
      <c r="M87" s="12"/>
      <c r="N87" s="121"/>
      <c r="O87" s="12" t="s">
        <v>1669</v>
      </c>
      <c r="P87" s="120"/>
      <c r="Q87" s="120" t="s">
        <v>1676</v>
      </c>
      <c r="R87" s="119">
        <v>2.6</v>
      </c>
      <c r="S87" s="127">
        <v>0.95899999999999996</v>
      </c>
      <c r="T87" s="12">
        <v>0.46100000000000002</v>
      </c>
      <c r="U87" s="12">
        <v>1</v>
      </c>
      <c r="V87" s="12" t="s">
        <v>1678</v>
      </c>
      <c r="W87" s="12"/>
      <c r="X87" s="12"/>
      <c r="Y87" s="12"/>
      <c r="Z87" s="12" t="s">
        <v>1683</v>
      </c>
      <c r="AA87" s="12">
        <v>2</v>
      </c>
      <c r="AB87" s="12"/>
      <c r="AC87" s="12"/>
      <c r="AD87" s="12"/>
      <c r="AE87" s="12"/>
      <c r="AF87" s="120" t="s">
        <v>1696</v>
      </c>
    </row>
    <row r="88" spans="1:32" s="17" customFormat="1" ht="11.25" customHeight="1" x14ac:dyDescent="0.2">
      <c r="A88" s="33" t="s">
        <v>302</v>
      </c>
      <c r="B88" s="41" t="s">
        <v>303</v>
      </c>
      <c r="C88" s="35" t="s">
        <v>23</v>
      </c>
      <c r="D88" s="26" t="s">
        <v>304</v>
      </c>
      <c r="E88" s="34" t="s">
        <v>14</v>
      </c>
      <c r="F88" s="54">
        <v>1999</v>
      </c>
      <c r="G88" s="34">
        <v>1</v>
      </c>
      <c r="H88" s="34">
        <v>1</v>
      </c>
      <c r="I88" s="34" t="s">
        <v>23</v>
      </c>
      <c r="J88" s="34" t="s">
        <v>23</v>
      </c>
      <c r="K88" s="34" t="s">
        <v>23</v>
      </c>
      <c r="L88" s="34"/>
      <c r="M88" s="136"/>
      <c r="N88" s="121"/>
      <c r="O88" s="140" t="s">
        <v>1669</v>
      </c>
      <c r="P88" s="133"/>
      <c r="Q88" s="120" t="s">
        <v>1676</v>
      </c>
      <c r="R88" s="153">
        <v>2.4</v>
      </c>
      <c r="S88" s="139">
        <v>0.73399999999999999</v>
      </c>
      <c r="T88" s="140">
        <v>0.36899999999999999</v>
      </c>
      <c r="U88" s="140">
        <v>1</v>
      </c>
      <c r="V88" s="140" t="s">
        <v>1679</v>
      </c>
      <c r="W88" s="136"/>
      <c r="X88" s="136"/>
      <c r="Y88" s="136"/>
      <c r="Z88" s="140" t="s">
        <v>1683</v>
      </c>
      <c r="AA88" s="140">
        <v>1</v>
      </c>
      <c r="AB88" s="136"/>
      <c r="AC88" s="136"/>
      <c r="AD88" s="136"/>
      <c r="AE88" s="136"/>
      <c r="AF88" s="120" t="s">
        <v>1687</v>
      </c>
    </row>
    <row r="89" spans="1:32" s="7" customFormat="1" ht="11.25" customHeight="1" x14ac:dyDescent="0.2">
      <c r="A89" s="33" t="s">
        <v>305</v>
      </c>
      <c r="B89" s="41" t="s">
        <v>306</v>
      </c>
      <c r="C89" s="35" t="s">
        <v>307</v>
      </c>
      <c r="D89" s="26" t="s">
        <v>308</v>
      </c>
      <c r="E89" s="34" t="s">
        <v>14</v>
      </c>
      <c r="F89" s="54">
        <v>2008</v>
      </c>
      <c r="G89" s="34">
        <v>23</v>
      </c>
      <c r="H89" s="34">
        <v>1</v>
      </c>
      <c r="I89" s="34"/>
      <c r="J89" s="34"/>
      <c r="K89" s="34"/>
      <c r="L89" s="103">
        <v>2.2930000000000001</v>
      </c>
      <c r="M89" s="12"/>
      <c r="N89" s="121" t="s">
        <v>1668</v>
      </c>
      <c r="O89" s="12"/>
      <c r="P89" s="120"/>
      <c r="Q89" s="120" t="s">
        <v>1676</v>
      </c>
      <c r="R89" s="119">
        <v>2.5</v>
      </c>
      <c r="S89" s="127">
        <v>1.1240000000000001</v>
      </c>
      <c r="T89" s="12">
        <v>0.46700000000000003</v>
      </c>
      <c r="U89" s="12">
        <v>1</v>
      </c>
      <c r="V89" s="12" t="s">
        <v>1679</v>
      </c>
      <c r="W89" s="12"/>
      <c r="X89" s="12"/>
      <c r="Y89" s="12"/>
      <c r="Z89" s="12" t="s">
        <v>1683</v>
      </c>
      <c r="AA89" s="12">
        <v>1</v>
      </c>
      <c r="AB89" s="12">
        <v>0.36199999999999999</v>
      </c>
      <c r="AC89" s="12"/>
      <c r="AD89" s="12">
        <v>7.6999999999999996E-4</v>
      </c>
      <c r="AE89" s="12"/>
      <c r="AF89" s="120" t="s">
        <v>1696</v>
      </c>
    </row>
    <row r="90" spans="1:32" s="7" customFormat="1" ht="11.25" customHeight="1" x14ac:dyDescent="0.2">
      <c r="A90" s="33" t="s">
        <v>309</v>
      </c>
      <c r="B90" s="34" t="s">
        <v>310</v>
      </c>
      <c r="C90" s="35" t="s">
        <v>311</v>
      </c>
      <c r="D90" s="26" t="s">
        <v>312</v>
      </c>
      <c r="E90" s="34"/>
      <c r="F90" s="34">
        <v>2018</v>
      </c>
      <c r="G90" s="34">
        <v>67</v>
      </c>
      <c r="H90" s="34">
        <v>1</v>
      </c>
      <c r="I90" s="34"/>
      <c r="J90" s="34"/>
      <c r="K90" s="34"/>
      <c r="L90" s="34"/>
      <c r="M90" s="12"/>
      <c r="N90" s="121"/>
      <c r="O90" s="12" t="s">
        <v>1669</v>
      </c>
      <c r="P90" s="120"/>
      <c r="Q90" s="120" t="s">
        <v>1676</v>
      </c>
      <c r="R90" s="119">
        <v>1.7</v>
      </c>
      <c r="S90" s="127">
        <v>0.91900000000000004</v>
      </c>
      <c r="T90" s="12">
        <v>0.49399999999999999</v>
      </c>
      <c r="U90" s="12"/>
      <c r="V90" s="12" t="s">
        <v>1678</v>
      </c>
      <c r="W90" s="12"/>
      <c r="X90" s="12"/>
      <c r="Y90" s="12"/>
      <c r="Z90" s="12"/>
      <c r="AA90" s="12"/>
      <c r="AB90" s="12"/>
      <c r="AC90" s="12"/>
      <c r="AD90" s="12"/>
      <c r="AE90" s="12"/>
      <c r="AF90" s="120" t="s">
        <v>1699</v>
      </c>
    </row>
    <row r="91" spans="1:32" s="7" customFormat="1" ht="11.25" customHeight="1" x14ac:dyDescent="0.2">
      <c r="A91" s="33" t="s">
        <v>313</v>
      </c>
      <c r="B91" s="41" t="s">
        <v>314</v>
      </c>
      <c r="C91" s="35"/>
      <c r="D91" s="25" t="s">
        <v>315</v>
      </c>
      <c r="E91" s="34" t="s">
        <v>14</v>
      </c>
      <c r="F91" s="54">
        <v>2011</v>
      </c>
      <c r="G91" s="34">
        <v>1</v>
      </c>
      <c r="H91" s="34">
        <v>1</v>
      </c>
      <c r="I91" s="34"/>
      <c r="J91" s="34"/>
      <c r="K91" s="34"/>
      <c r="L91" s="103">
        <v>3.3210000000000002</v>
      </c>
      <c r="M91" s="12" t="s">
        <v>1666</v>
      </c>
      <c r="N91" s="121"/>
      <c r="O91" s="12"/>
      <c r="P91" s="120"/>
      <c r="Q91" s="120"/>
      <c r="R91" s="119"/>
      <c r="S91" s="127"/>
      <c r="T91" s="12"/>
      <c r="U91" s="12"/>
      <c r="V91" s="12"/>
      <c r="W91" s="12"/>
      <c r="X91" s="12"/>
      <c r="Y91" s="12"/>
      <c r="Z91" s="12"/>
      <c r="AA91" s="12">
        <v>0</v>
      </c>
      <c r="AB91" s="12">
        <v>0.44800000000000001</v>
      </c>
      <c r="AC91" s="12"/>
      <c r="AD91" s="12">
        <v>6.3000000000000003E-4</v>
      </c>
      <c r="AE91" s="12"/>
      <c r="AF91" s="120" t="s">
        <v>1385</v>
      </c>
    </row>
    <row r="92" spans="1:32" s="7" customFormat="1" ht="11.25" customHeight="1" x14ac:dyDescent="0.2">
      <c r="A92" s="14" t="s">
        <v>316</v>
      </c>
      <c r="B92" s="39" t="s">
        <v>317</v>
      </c>
      <c r="C92" s="29" t="s">
        <v>318</v>
      </c>
      <c r="D92" s="16" t="s">
        <v>319</v>
      </c>
      <c r="E92" s="15">
        <v>2000</v>
      </c>
      <c r="F92" s="55">
        <v>2004</v>
      </c>
      <c r="G92" s="15">
        <v>5</v>
      </c>
      <c r="H92" s="15">
        <v>1</v>
      </c>
      <c r="I92" s="15">
        <v>2006</v>
      </c>
      <c r="J92" s="15">
        <v>7</v>
      </c>
      <c r="K92" s="15">
        <v>1</v>
      </c>
      <c r="L92" s="15"/>
      <c r="M92" s="12"/>
      <c r="N92" s="121"/>
      <c r="O92" s="12" t="s">
        <v>1669</v>
      </c>
      <c r="P92" s="120"/>
      <c r="Q92" s="120" t="s">
        <v>1676</v>
      </c>
      <c r="R92" s="119"/>
      <c r="S92" s="127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0" t="s">
        <v>1687</v>
      </c>
    </row>
    <row r="93" spans="1:32" s="4" customFormat="1" ht="11.25" customHeight="1" x14ac:dyDescent="0.2">
      <c r="A93" s="33" t="s">
        <v>320</v>
      </c>
      <c r="B93" s="41" t="s">
        <v>321</v>
      </c>
      <c r="C93" s="35" t="s">
        <v>23</v>
      </c>
      <c r="D93" s="26" t="s">
        <v>322</v>
      </c>
      <c r="E93" s="34">
        <v>1994</v>
      </c>
      <c r="F93" s="54">
        <v>1994</v>
      </c>
      <c r="G93" s="34">
        <v>94</v>
      </c>
      <c r="H93" s="34">
        <v>2</v>
      </c>
      <c r="I93" s="34" t="s">
        <v>23</v>
      </c>
      <c r="J93" s="34" t="s">
        <v>23</v>
      </c>
      <c r="K93" s="34" t="s">
        <v>23</v>
      </c>
      <c r="L93" s="34"/>
      <c r="M93" s="130"/>
      <c r="N93" s="121"/>
      <c r="O93" s="12"/>
      <c r="P93" s="50"/>
      <c r="Q93" s="120" t="s">
        <v>1676</v>
      </c>
      <c r="R93" s="119">
        <v>2</v>
      </c>
      <c r="S93" s="127">
        <v>0.67100000000000004</v>
      </c>
      <c r="T93" s="12">
        <v>0.308</v>
      </c>
      <c r="U93" s="130"/>
      <c r="V93" s="130"/>
      <c r="W93" s="130"/>
      <c r="X93" s="130"/>
      <c r="Y93" s="130"/>
      <c r="Z93" s="12" t="s">
        <v>1683</v>
      </c>
      <c r="AA93" s="12">
        <v>1</v>
      </c>
      <c r="AB93" s="130"/>
      <c r="AC93" s="130"/>
      <c r="AD93" s="130"/>
      <c r="AE93" s="130"/>
      <c r="AF93" s="120" t="s">
        <v>1688</v>
      </c>
    </row>
    <row r="94" spans="1:32" s="17" customFormat="1" ht="11.25" customHeight="1" x14ac:dyDescent="0.2">
      <c r="A94" s="14" t="s">
        <v>323</v>
      </c>
      <c r="B94" s="39" t="s">
        <v>324</v>
      </c>
      <c r="C94" s="29" t="s">
        <v>325</v>
      </c>
      <c r="D94" s="16" t="s">
        <v>326</v>
      </c>
      <c r="E94" s="15" t="s">
        <v>14</v>
      </c>
      <c r="F94" s="55">
        <v>1994</v>
      </c>
      <c r="G94" s="15">
        <v>20</v>
      </c>
      <c r="H94" s="15">
        <v>1</v>
      </c>
      <c r="I94" s="15">
        <v>1998</v>
      </c>
      <c r="J94" s="15">
        <v>24</v>
      </c>
      <c r="K94" s="15">
        <v>6</v>
      </c>
      <c r="L94" s="15"/>
      <c r="M94" s="136"/>
      <c r="N94" s="121"/>
      <c r="O94" s="136"/>
      <c r="P94" s="133"/>
      <c r="Q94" s="120" t="s">
        <v>1676</v>
      </c>
      <c r="R94" s="134"/>
      <c r="S94" s="135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20" t="s">
        <v>1690</v>
      </c>
    </row>
    <row r="95" spans="1:32" s="7" customFormat="1" ht="11.25" customHeight="1" x14ac:dyDescent="0.2">
      <c r="A95" s="33" t="s">
        <v>327</v>
      </c>
      <c r="B95" s="41" t="s">
        <v>328</v>
      </c>
      <c r="C95" s="35"/>
      <c r="D95" s="26" t="s">
        <v>329</v>
      </c>
      <c r="E95" s="34" t="s">
        <v>14</v>
      </c>
      <c r="F95" s="54">
        <v>2011</v>
      </c>
      <c r="G95" s="34">
        <v>1</v>
      </c>
      <c r="H95" s="34">
        <v>1</v>
      </c>
      <c r="I95" s="34"/>
      <c r="J95" s="34"/>
      <c r="K95" s="34"/>
      <c r="L95" s="34"/>
      <c r="M95" s="12"/>
      <c r="N95" s="121"/>
      <c r="O95" s="12" t="s">
        <v>1669</v>
      </c>
      <c r="P95" s="120"/>
      <c r="Q95" s="120" t="s">
        <v>1676</v>
      </c>
      <c r="R95" s="119">
        <v>1.7</v>
      </c>
      <c r="S95" s="127">
        <v>0.68400000000000005</v>
      </c>
      <c r="T95" s="12">
        <v>0.36199999999999999</v>
      </c>
      <c r="U95" s="12">
        <v>1</v>
      </c>
      <c r="V95" s="12" t="s">
        <v>1679</v>
      </c>
      <c r="W95" s="12"/>
      <c r="X95" s="12"/>
      <c r="Y95" s="12"/>
      <c r="Z95" s="12"/>
      <c r="AA95" s="12"/>
      <c r="AB95" s="12"/>
      <c r="AC95" s="12"/>
      <c r="AD95" s="12"/>
      <c r="AE95" s="12"/>
      <c r="AF95" s="120" t="s">
        <v>1688</v>
      </c>
    </row>
    <row r="96" spans="1:32" s="17" customFormat="1" ht="11.25" customHeight="1" x14ac:dyDescent="0.2">
      <c r="A96" s="33" t="s">
        <v>330</v>
      </c>
      <c r="B96" s="41" t="s">
        <v>331</v>
      </c>
      <c r="C96" s="35"/>
      <c r="D96" s="26" t="s">
        <v>332</v>
      </c>
      <c r="E96" s="34" t="s">
        <v>14</v>
      </c>
      <c r="F96" s="54">
        <v>2004</v>
      </c>
      <c r="G96" s="34">
        <v>33</v>
      </c>
      <c r="H96" s="34">
        <v>1</v>
      </c>
      <c r="I96" s="34"/>
      <c r="J96" s="34"/>
      <c r="K96" s="34"/>
      <c r="L96" s="34"/>
      <c r="M96" s="136"/>
      <c r="N96" s="121"/>
      <c r="O96" s="140" t="s">
        <v>1669</v>
      </c>
      <c r="P96" s="133"/>
      <c r="Q96" s="120" t="s">
        <v>1676</v>
      </c>
      <c r="R96" s="153">
        <v>0.5</v>
      </c>
      <c r="S96" s="139">
        <v>0.84099999999999997</v>
      </c>
      <c r="T96" s="140">
        <v>0.26300000000000001</v>
      </c>
      <c r="U96" s="136"/>
      <c r="V96" s="136"/>
      <c r="W96" s="136"/>
      <c r="X96" s="136"/>
      <c r="Y96" s="136"/>
      <c r="Z96" s="140" t="s">
        <v>1683</v>
      </c>
      <c r="AA96" s="140">
        <v>1</v>
      </c>
      <c r="AB96" s="136"/>
      <c r="AC96" s="136"/>
      <c r="AD96" s="136"/>
      <c r="AE96" s="136"/>
      <c r="AF96" s="120" t="s">
        <v>1688</v>
      </c>
    </row>
    <row r="97" spans="1:32" s="7" customFormat="1" ht="11.25" customHeight="1" x14ac:dyDescent="0.2">
      <c r="A97" s="25" t="s">
        <v>333</v>
      </c>
      <c r="B97" s="41" t="s">
        <v>334</v>
      </c>
      <c r="C97" s="30"/>
      <c r="D97" s="25" t="s">
        <v>335</v>
      </c>
      <c r="E97" s="34" t="s">
        <v>14</v>
      </c>
      <c r="F97" s="54">
        <v>1999</v>
      </c>
      <c r="G97" s="34">
        <v>1</v>
      </c>
      <c r="H97" s="34">
        <v>1</v>
      </c>
      <c r="I97" s="34"/>
      <c r="J97" s="34"/>
      <c r="K97" s="34"/>
      <c r="L97" s="34"/>
      <c r="M97" s="12"/>
      <c r="N97" s="121"/>
      <c r="O97" s="12" t="s">
        <v>1669</v>
      </c>
      <c r="P97" s="120"/>
      <c r="Q97" s="120" t="s">
        <v>1676</v>
      </c>
      <c r="R97" s="153">
        <v>0.9</v>
      </c>
      <c r="S97" s="139">
        <v>0.60099999999999998</v>
      </c>
      <c r="T97" s="139">
        <v>0.3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0" t="s">
        <v>1690</v>
      </c>
    </row>
    <row r="98" spans="1:32" s="7" customFormat="1" ht="11.25" customHeight="1" x14ac:dyDescent="0.2">
      <c r="A98" s="33" t="s">
        <v>336</v>
      </c>
      <c r="B98" s="41" t="s">
        <v>337</v>
      </c>
      <c r="C98" s="35" t="s">
        <v>338</v>
      </c>
      <c r="D98" s="26" t="s">
        <v>339</v>
      </c>
      <c r="E98" s="34" t="s">
        <v>14</v>
      </c>
      <c r="F98" s="54">
        <v>2002</v>
      </c>
      <c r="G98" s="34">
        <v>10</v>
      </c>
      <c r="H98" s="34">
        <v>1</v>
      </c>
      <c r="I98" s="34" t="s">
        <v>23</v>
      </c>
      <c r="J98" s="34" t="s">
        <v>23</v>
      </c>
      <c r="K98" s="34" t="s">
        <v>23</v>
      </c>
      <c r="L98" s="34"/>
      <c r="M98" s="12"/>
      <c r="N98" s="121"/>
      <c r="O98" s="12"/>
      <c r="P98" s="120"/>
      <c r="Q98" s="120" t="s">
        <v>1676</v>
      </c>
      <c r="R98" s="119">
        <v>0.4</v>
      </c>
      <c r="S98" s="127">
        <v>0.14699999999999999</v>
      </c>
      <c r="T98" s="12">
        <v>0.14299999999999999</v>
      </c>
      <c r="U98" s="12"/>
      <c r="V98" s="12" t="s">
        <v>1679</v>
      </c>
      <c r="W98" s="12"/>
      <c r="X98" s="12"/>
      <c r="Y98" s="12"/>
      <c r="Z98" s="12" t="s">
        <v>1683</v>
      </c>
      <c r="AA98" s="12"/>
      <c r="AB98" s="12"/>
      <c r="AC98" s="12"/>
      <c r="AD98" s="12"/>
      <c r="AE98" s="12"/>
      <c r="AF98" s="120" t="s">
        <v>1696</v>
      </c>
    </row>
    <row r="99" spans="1:32" s="70" customFormat="1" ht="11.25" customHeight="1" x14ac:dyDescent="0.2">
      <c r="A99" s="65" t="s">
        <v>340</v>
      </c>
      <c r="B99" s="66" t="s">
        <v>341</v>
      </c>
      <c r="C99" s="69" t="s">
        <v>342</v>
      </c>
      <c r="D99" s="68" t="s">
        <v>343</v>
      </c>
      <c r="E99" s="66">
        <v>1989</v>
      </c>
      <c r="F99" s="43">
        <v>2006</v>
      </c>
      <c r="G99" s="66">
        <v>22</v>
      </c>
      <c r="H99" s="66">
        <v>1</v>
      </c>
      <c r="I99" s="66">
        <v>2017</v>
      </c>
      <c r="J99" s="66">
        <v>33</v>
      </c>
      <c r="K99" s="66">
        <v>4</v>
      </c>
      <c r="L99" s="66"/>
      <c r="M99" s="38"/>
      <c r="N99" s="121"/>
      <c r="O99" s="38"/>
      <c r="P99" s="123"/>
      <c r="Q99" s="120" t="s">
        <v>1676</v>
      </c>
      <c r="R99" s="137"/>
      <c r="S99" s="1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120" t="s">
        <v>1700</v>
      </c>
    </row>
    <row r="100" spans="1:32" s="70" customFormat="1" ht="11.25" customHeight="1" x14ac:dyDescent="0.2">
      <c r="A100" s="65" t="s">
        <v>344</v>
      </c>
      <c r="B100" s="66" t="s">
        <v>345</v>
      </c>
      <c r="C100" s="69" t="s">
        <v>346</v>
      </c>
      <c r="D100" s="68" t="s">
        <v>347</v>
      </c>
      <c r="E100" s="66" t="s">
        <v>14</v>
      </c>
      <c r="F100" s="43">
        <v>2015</v>
      </c>
      <c r="G100" s="66"/>
      <c r="H100" s="66"/>
      <c r="I100" s="66">
        <v>2018</v>
      </c>
      <c r="J100" s="66">
        <v>12</v>
      </c>
      <c r="K100" s="66">
        <v>3</v>
      </c>
      <c r="L100" s="66"/>
      <c r="M100" s="38"/>
      <c r="N100" s="121"/>
      <c r="O100" s="38"/>
      <c r="P100" s="123"/>
      <c r="Q100" s="120" t="s">
        <v>1676</v>
      </c>
      <c r="R100" s="137"/>
      <c r="S100" s="1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120" t="s">
        <v>1402</v>
      </c>
    </row>
    <row r="101" spans="1:32" s="7" customFormat="1" ht="11.25" customHeight="1" x14ac:dyDescent="0.2">
      <c r="A101" s="25" t="s">
        <v>348</v>
      </c>
      <c r="B101" s="41" t="s">
        <v>349</v>
      </c>
      <c r="C101" s="35"/>
      <c r="D101" s="25" t="s">
        <v>350</v>
      </c>
      <c r="E101" s="34" t="s">
        <v>14</v>
      </c>
      <c r="F101" s="54">
        <v>2008</v>
      </c>
      <c r="G101" s="34">
        <v>1</v>
      </c>
      <c r="H101" s="34">
        <v>1</v>
      </c>
      <c r="I101" s="34"/>
      <c r="J101" s="34"/>
      <c r="K101" s="34"/>
      <c r="L101" s="34"/>
      <c r="M101" s="12"/>
      <c r="N101" s="121"/>
      <c r="O101" s="12" t="s">
        <v>1669</v>
      </c>
      <c r="P101" s="120"/>
      <c r="Q101" s="120" t="s">
        <v>1676</v>
      </c>
      <c r="R101" s="119">
        <v>0.5</v>
      </c>
      <c r="S101" s="127">
        <v>0.34399999999999997</v>
      </c>
      <c r="T101" s="12">
        <v>0.16200000000000001</v>
      </c>
      <c r="U101" s="12"/>
      <c r="V101" s="12" t="s">
        <v>1678</v>
      </c>
      <c r="W101" s="12"/>
      <c r="X101" s="12"/>
      <c r="Y101" s="12"/>
      <c r="Z101" s="12" t="s">
        <v>1683</v>
      </c>
      <c r="AA101" s="12">
        <v>1</v>
      </c>
      <c r="AB101" s="12"/>
      <c r="AC101" s="12"/>
      <c r="AD101" s="12"/>
      <c r="AE101" s="12"/>
      <c r="AF101" s="120" t="s">
        <v>1700</v>
      </c>
    </row>
    <row r="102" spans="1:32" s="7" customFormat="1" ht="11.25" customHeight="1" x14ac:dyDescent="0.2">
      <c r="A102" s="33" t="s">
        <v>351</v>
      </c>
      <c r="B102" s="41" t="s">
        <v>352</v>
      </c>
      <c r="C102" s="35" t="s">
        <v>23</v>
      </c>
      <c r="D102" s="26" t="s">
        <v>353</v>
      </c>
      <c r="E102" s="34">
        <v>1969</v>
      </c>
      <c r="F102" s="54">
        <v>1994</v>
      </c>
      <c r="G102" s="34">
        <v>26</v>
      </c>
      <c r="H102" s="34">
        <v>1</v>
      </c>
      <c r="I102" s="34" t="s">
        <v>23</v>
      </c>
      <c r="J102" s="34" t="s">
        <v>23</v>
      </c>
      <c r="K102" s="34" t="s">
        <v>23</v>
      </c>
      <c r="L102" s="34"/>
      <c r="M102" s="12"/>
      <c r="N102" s="121"/>
      <c r="O102" s="12" t="s">
        <v>1669</v>
      </c>
      <c r="P102" s="120"/>
      <c r="Q102" s="120" t="s">
        <v>1676</v>
      </c>
      <c r="R102" s="119">
        <v>3.2</v>
      </c>
      <c r="S102" s="127">
        <v>1.4330000000000001</v>
      </c>
      <c r="T102" s="127">
        <v>0.46</v>
      </c>
      <c r="U102" s="12">
        <v>1</v>
      </c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0" t="s">
        <v>1696</v>
      </c>
    </row>
    <row r="103" spans="1:32" s="7" customFormat="1" ht="11.25" customHeight="1" x14ac:dyDescent="0.2">
      <c r="A103" s="33" t="s">
        <v>354</v>
      </c>
      <c r="B103" s="41" t="s">
        <v>355</v>
      </c>
      <c r="C103" s="35" t="s">
        <v>23</v>
      </c>
      <c r="D103" s="26" t="s">
        <v>356</v>
      </c>
      <c r="E103" s="34">
        <v>1948</v>
      </c>
      <c r="F103" s="54">
        <v>1994</v>
      </c>
      <c r="G103" s="34">
        <v>46</v>
      </c>
      <c r="H103" s="34">
        <v>1</v>
      </c>
      <c r="I103" s="34" t="s">
        <v>23</v>
      </c>
      <c r="J103" s="34" t="s">
        <v>23</v>
      </c>
      <c r="K103" s="34" t="s">
        <v>23</v>
      </c>
      <c r="L103" s="103">
        <v>1.2969999999999999</v>
      </c>
      <c r="M103" s="12" t="s">
        <v>1666</v>
      </c>
      <c r="N103" s="121"/>
      <c r="O103" s="12"/>
      <c r="P103" s="120"/>
      <c r="Q103" s="120" t="s">
        <v>1676</v>
      </c>
      <c r="R103" s="119">
        <v>1.7</v>
      </c>
      <c r="S103" s="127">
        <v>0.63800000000000001</v>
      </c>
      <c r="T103" s="12">
        <v>0.313</v>
      </c>
      <c r="U103" s="12"/>
      <c r="V103" s="12"/>
      <c r="W103" s="12"/>
      <c r="X103" s="12"/>
      <c r="Y103" s="12"/>
      <c r="Z103" s="12" t="s">
        <v>1683</v>
      </c>
      <c r="AA103" s="12">
        <v>1</v>
      </c>
      <c r="AB103" s="12">
        <v>0.25</v>
      </c>
      <c r="AC103" s="12">
        <v>1E-3</v>
      </c>
      <c r="AD103" s="12">
        <v>1.14E-3</v>
      </c>
      <c r="AE103" s="12" t="s">
        <v>1685</v>
      </c>
      <c r="AF103" s="120" t="s">
        <v>1385</v>
      </c>
    </row>
    <row r="104" spans="1:32" s="7" customFormat="1" ht="11.25" customHeight="1" x14ac:dyDescent="0.2">
      <c r="A104" s="33" t="s">
        <v>357</v>
      </c>
      <c r="B104" s="41" t="s">
        <v>358</v>
      </c>
      <c r="C104" s="35" t="s">
        <v>23</v>
      </c>
      <c r="D104" s="26" t="s">
        <v>359</v>
      </c>
      <c r="E104" s="34">
        <v>1970</v>
      </c>
      <c r="F104" s="54">
        <v>1994</v>
      </c>
      <c r="G104" s="34">
        <v>94</v>
      </c>
      <c r="H104" s="34">
        <v>1</v>
      </c>
      <c r="I104" s="34" t="s">
        <v>23</v>
      </c>
      <c r="J104" s="34" t="s">
        <v>23</v>
      </c>
      <c r="K104" s="34" t="s">
        <v>23</v>
      </c>
      <c r="L104" s="103">
        <v>4.2240000000000002</v>
      </c>
      <c r="M104" s="12" t="s">
        <v>1666</v>
      </c>
      <c r="N104" s="121"/>
      <c r="O104" s="12"/>
      <c r="P104" s="120"/>
      <c r="Q104" s="120" t="s">
        <v>1676</v>
      </c>
      <c r="R104" s="119">
        <v>7.1</v>
      </c>
      <c r="S104" s="127">
        <v>1.6259999999999999</v>
      </c>
      <c r="T104" s="12">
        <v>0.99399999999999999</v>
      </c>
      <c r="U104" s="12">
        <v>2</v>
      </c>
      <c r="V104" s="12" t="s">
        <v>1680</v>
      </c>
      <c r="W104" s="12"/>
      <c r="X104" s="12" t="s">
        <v>1679</v>
      </c>
      <c r="Y104" s="12">
        <v>4</v>
      </c>
      <c r="Z104" s="12" t="s">
        <v>1683</v>
      </c>
      <c r="AA104" s="12">
        <v>1</v>
      </c>
      <c r="AB104" s="12">
        <v>0.64900000000000002</v>
      </c>
      <c r="AC104" s="12">
        <v>2E-3</v>
      </c>
      <c r="AD104" s="12">
        <v>4.8300000000000001E-3</v>
      </c>
      <c r="AE104" s="12" t="s">
        <v>1685</v>
      </c>
      <c r="AF104" s="120" t="s">
        <v>1697</v>
      </c>
    </row>
    <row r="105" spans="1:32" s="70" customFormat="1" ht="11.25" customHeight="1" x14ac:dyDescent="0.2">
      <c r="A105" s="33" t="s">
        <v>360</v>
      </c>
      <c r="B105" s="41" t="s">
        <v>361</v>
      </c>
      <c r="C105" s="64" t="s">
        <v>23</v>
      </c>
      <c r="D105" s="26" t="s">
        <v>362</v>
      </c>
      <c r="E105" s="34">
        <v>1937</v>
      </c>
      <c r="F105" s="54">
        <v>1994</v>
      </c>
      <c r="G105" s="34">
        <v>21</v>
      </c>
      <c r="H105" s="34">
        <v>1</v>
      </c>
      <c r="I105" s="34" t="s">
        <v>23</v>
      </c>
      <c r="J105" s="34" t="s">
        <v>23</v>
      </c>
      <c r="K105" s="34" t="s">
        <v>23</v>
      </c>
      <c r="L105" s="103">
        <v>1.3520000000000001</v>
      </c>
      <c r="M105" s="12" t="s">
        <v>1666</v>
      </c>
      <c r="N105" s="121"/>
      <c r="O105" s="38"/>
      <c r="P105" s="123"/>
      <c r="Q105" s="120" t="s">
        <v>1676</v>
      </c>
      <c r="R105" s="153">
        <v>2.5</v>
      </c>
      <c r="S105" s="139">
        <v>0.77100000000000002</v>
      </c>
      <c r="T105" s="140">
        <v>0.29199999999999998</v>
      </c>
      <c r="U105" s="38"/>
      <c r="V105" s="38"/>
      <c r="W105" s="38"/>
      <c r="X105" s="38"/>
      <c r="Y105" s="38"/>
      <c r="Z105" s="140" t="s">
        <v>1683</v>
      </c>
      <c r="AA105" s="140">
        <v>1</v>
      </c>
      <c r="AB105" s="140">
        <v>0.34300000000000003</v>
      </c>
      <c r="AC105" s="140">
        <v>1E-3</v>
      </c>
      <c r="AD105" s="140">
        <v>9.5E-4</v>
      </c>
      <c r="AE105" s="140" t="s">
        <v>1685</v>
      </c>
      <c r="AF105" s="120" t="s">
        <v>1385</v>
      </c>
    </row>
    <row r="106" spans="1:32" s="7" customFormat="1" ht="11.25" customHeight="1" x14ac:dyDescent="0.2">
      <c r="A106" s="65" t="s">
        <v>363</v>
      </c>
      <c r="B106" s="40" t="s">
        <v>364</v>
      </c>
      <c r="C106" s="69" t="s">
        <v>365</v>
      </c>
      <c r="D106" s="68" t="s">
        <v>366</v>
      </c>
      <c r="E106" s="66" t="s">
        <v>14</v>
      </c>
      <c r="F106" s="66">
        <v>1999</v>
      </c>
      <c r="G106" s="66">
        <v>1</v>
      </c>
      <c r="H106" s="66">
        <v>1</v>
      </c>
      <c r="I106" s="66">
        <v>2016</v>
      </c>
      <c r="J106" s="66">
        <v>18</v>
      </c>
      <c r="K106" s="66">
        <v>6</v>
      </c>
      <c r="L106" s="66"/>
      <c r="M106" s="12"/>
      <c r="N106" s="121"/>
      <c r="O106" s="12"/>
      <c r="P106" s="120"/>
      <c r="Q106" s="120" t="s">
        <v>1676</v>
      </c>
      <c r="R106" s="153"/>
      <c r="S106" s="139"/>
      <c r="T106" s="140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0" t="s">
        <v>1697</v>
      </c>
    </row>
    <row r="107" spans="1:32" s="7" customFormat="1" ht="11.25" customHeight="1" x14ac:dyDescent="0.2">
      <c r="A107" s="33" t="s">
        <v>367</v>
      </c>
      <c r="B107" s="41" t="s">
        <v>368</v>
      </c>
      <c r="C107" s="35" t="s">
        <v>369</v>
      </c>
      <c r="D107" s="26" t="s">
        <v>370</v>
      </c>
      <c r="E107" s="34" t="s">
        <v>14</v>
      </c>
      <c r="F107" s="54">
        <v>2015</v>
      </c>
      <c r="G107" s="34">
        <v>23</v>
      </c>
      <c r="H107" s="34">
        <v>1</v>
      </c>
      <c r="I107" s="34"/>
      <c r="J107" s="34"/>
      <c r="K107" s="34"/>
      <c r="L107" s="34"/>
      <c r="M107" s="12"/>
      <c r="N107" s="121"/>
      <c r="O107" s="12" t="s">
        <v>1669</v>
      </c>
      <c r="P107" s="120"/>
      <c r="Q107" s="120" t="s">
        <v>1676</v>
      </c>
      <c r="R107" s="119">
        <v>3.3</v>
      </c>
      <c r="S107" s="127">
        <v>1.085</v>
      </c>
      <c r="T107" s="12">
        <v>0.33100000000000002</v>
      </c>
      <c r="U107" s="12">
        <v>1</v>
      </c>
      <c r="V107" s="12"/>
      <c r="W107" s="12"/>
      <c r="X107" s="12"/>
      <c r="Y107" s="12"/>
      <c r="Z107" s="12"/>
      <c r="AA107" s="12">
        <v>1</v>
      </c>
      <c r="AB107" s="12"/>
      <c r="AC107" s="12"/>
      <c r="AD107" s="12"/>
      <c r="AE107" s="12" t="s">
        <v>1685</v>
      </c>
      <c r="AF107" s="120" t="s">
        <v>1697</v>
      </c>
    </row>
    <row r="108" spans="1:32" s="7" customFormat="1" ht="11.25" customHeight="1" x14ac:dyDescent="0.2">
      <c r="A108" s="33" t="s">
        <v>371</v>
      </c>
      <c r="B108" s="41" t="s">
        <v>372</v>
      </c>
      <c r="C108" s="35" t="s">
        <v>373</v>
      </c>
      <c r="D108" s="26" t="s">
        <v>374</v>
      </c>
      <c r="E108" s="34" t="s">
        <v>14</v>
      </c>
      <c r="F108" s="34">
        <v>2017</v>
      </c>
      <c r="G108" s="34">
        <v>118</v>
      </c>
      <c r="H108" s="34">
        <v>1</v>
      </c>
      <c r="I108" s="34"/>
      <c r="J108" s="34"/>
      <c r="K108" s="34"/>
      <c r="L108" s="34"/>
      <c r="M108" s="12"/>
      <c r="N108" s="121"/>
      <c r="O108" s="12" t="s">
        <v>1669</v>
      </c>
      <c r="P108" s="120"/>
      <c r="Q108" s="120" t="s">
        <v>1676</v>
      </c>
      <c r="R108" s="119">
        <v>1.8</v>
      </c>
      <c r="S108" s="127">
        <v>0.69299999999999995</v>
      </c>
      <c r="T108" s="12">
        <v>0.40600000000000003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0" t="s">
        <v>1699</v>
      </c>
    </row>
    <row r="109" spans="1:32" s="7" customFormat="1" ht="11.25" customHeight="1" x14ac:dyDescent="0.2">
      <c r="A109" s="77" t="s">
        <v>375</v>
      </c>
      <c r="B109" s="72" t="s">
        <v>376</v>
      </c>
      <c r="C109" s="78" t="s">
        <v>377</v>
      </c>
      <c r="D109" s="76" t="s">
        <v>378</v>
      </c>
      <c r="E109" s="45" t="s">
        <v>14</v>
      </c>
      <c r="F109" s="45">
        <v>2017</v>
      </c>
      <c r="G109" s="45">
        <v>45</v>
      </c>
      <c r="H109" s="45">
        <v>1</v>
      </c>
      <c r="I109" s="45"/>
      <c r="J109" s="45"/>
      <c r="K109" s="45"/>
      <c r="L109" s="45"/>
      <c r="M109" s="12"/>
      <c r="N109" s="121"/>
      <c r="O109" s="12" t="s">
        <v>1669</v>
      </c>
      <c r="P109" s="120"/>
      <c r="Q109" s="120" t="s">
        <v>1676</v>
      </c>
      <c r="R109" s="119">
        <v>2.2000000000000002</v>
      </c>
      <c r="S109" s="127">
        <v>0.68899999999999995</v>
      </c>
      <c r="T109" s="12">
        <v>0.40400000000000003</v>
      </c>
      <c r="U109" s="12"/>
      <c r="V109" s="12" t="s">
        <v>1679</v>
      </c>
      <c r="W109" s="12"/>
      <c r="X109" s="12"/>
      <c r="Y109" s="12"/>
      <c r="Z109" s="12"/>
      <c r="AA109" s="12"/>
      <c r="AB109" s="12"/>
      <c r="AC109" s="12"/>
      <c r="AD109" s="12"/>
      <c r="AE109" s="12"/>
      <c r="AF109" s="120" t="s">
        <v>1699</v>
      </c>
    </row>
    <row r="110" spans="1:32" s="70" customFormat="1" ht="11.25" customHeight="1" x14ac:dyDescent="0.2">
      <c r="A110" s="65" t="s">
        <v>379</v>
      </c>
      <c r="B110" s="40" t="s">
        <v>380</v>
      </c>
      <c r="C110" s="32" t="s">
        <v>381</v>
      </c>
      <c r="D110" s="68" t="s">
        <v>382</v>
      </c>
      <c r="E110" s="66">
        <v>1993</v>
      </c>
      <c r="F110" s="43">
        <v>1994</v>
      </c>
      <c r="G110" s="66">
        <v>2</v>
      </c>
      <c r="H110" s="66">
        <v>1</v>
      </c>
      <c r="I110" s="66">
        <v>2014</v>
      </c>
      <c r="J110" s="66">
        <v>22</v>
      </c>
      <c r="K110" s="66">
        <v>5</v>
      </c>
      <c r="L110" s="66"/>
      <c r="M110" s="38"/>
      <c r="N110" s="121"/>
      <c r="O110" s="38"/>
      <c r="P110" s="123"/>
      <c r="Q110" s="120" t="s">
        <v>1676</v>
      </c>
      <c r="R110" s="137"/>
      <c r="S110" s="1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120" t="s">
        <v>1697</v>
      </c>
    </row>
    <row r="111" spans="1:32" s="7" customFormat="1" ht="11.25" customHeight="1" x14ac:dyDescent="0.2">
      <c r="A111" s="33" t="s">
        <v>383</v>
      </c>
      <c r="B111" s="41" t="s">
        <v>384</v>
      </c>
      <c r="C111" s="35" t="s">
        <v>23</v>
      </c>
      <c r="D111" s="26" t="s">
        <v>385</v>
      </c>
      <c r="E111" s="34">
        <v>1982</v>
      </c>
      <c r="F111" s="54">
        <v>1994</v>
      </c>
      <c r="G111" s="34">
        <v>7</v>
      </c>
      <c r="H111" s="34">
        <v>1</v>
      </c>
      <c r="I111" s="34" t="s">
        <v>23</v>
      </c>
      <c r="J111" s="34" t="s">
        <v>23</v>
      </c>
      <c r="K111" s="34" t="s">
        <v>23</v>
      </c>
      <c r="L111" s="103">
        <v>3.879</v>
      </c>
      <c r="M111" s="12"/>
      <c r="N111" s="121" t="s">
        <v>1668</v>
      </c>
      <c r="O111" s="12"/>
      <c r="P111" s="120"/>
      <c r="Q111" s="120" t="s">
        <v>1676</v>
      </c>
      <c r="R111" s="119">
        <v>4.4000000000000004</v>
      </c>
      <c r="S111" s="127">
        <v>1.024</v>
      </c>
      <c r="T111" s="12">
        <v>0.71699999999999997</v>
      </c>
      <c r="U111" s="12">
        <v>3</v>
      </c>
      <c r="V111" s="12" t="s">
        <v>1680</v>
      </c>
      <c r="W111" s="12"/>
      <c r="X111" s="12" t="s">
        <v>1678</v>
      </c>
      <c r="Y111" s="12">
        <v>3</v>
      </c>
      <c r="Z111" s="12" t="s">
        <v>1683</v>
      </c>
      <c r="AA111" s="12">
        <v>2</v>
      </c>
      <c r="AB111" s="12">
        <v>0.65900000000000003</v>
      </c>
      <c r="AC111" s="12">
        <v>1E-3</v>
      </c>
      <c r="AD111" s="12">
        <v>1.8E-3</v>
      </c>
      <c r="AE111" s="12"/>
      <c r="AF111" s="120" t="s">
        <v>1697</v>
      </c>
    </row>
    <row r="112" spans="1:32" s="70" customFormat="1" ht="11.25" customHeight="1" x14ac:dyDescent="0.2">
      <c r="A112" s="14" t="s">
        <v>386</v>
      </c>
      <c r="B112" s="39" t="s">
        <v>387</v>
      </c>
      <c r="C112" s="52" t="s">
        <v>388</v>
      </c>
      <c r="D112" s="16" t="s">
        <v>389</v>
      </c>
      <c r="E112" s="15">
        <v>1990</v>
      </c>
      <c r="F112" s="55">
        <v>1994</v>
      </c>
      <c r="G112" s="15">
        <v>5</v>
      </c>
      <c r="H112" s="15">
        <v>1</v>
      </c>
      <c r="I112" s="15">
        <v>2003</v>
      </c>
      <c r="J112" s="15">
        <v>14</v>
      </c>
      <c r="K112" s="15">
        <v>8</v>
      </c>
      <c r="L112" s="15"/>
      <c r="M112" s="38"/>
      <c r="N112" s="121"/>
      <c r="O112" s="38"/>
      <c r="P112" s="123"/>
      <c r="Q112" s="120" t="s">
        <v>1676</v>
      </c>
      <c r="R112" s="137"/>
      <c r="S112" s="1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120" t="s">
        <v>1693</v>
      </c>
    </row>
    <row r="113" spans="1:32" s="7" customFormat="1" ht="11.25" customHeight="1" x14ac:dyDescent="0.2">
      <c r="A113" s="33" t="s">
        <v>390</v>
      </c>
      <c r="B113" s="41" t="s">
        <v>391</v>
      </c>
      <c r="C113" s="64"/>
      <c r="D113" s="26" t="s">
        <v>392</v>
      </c>
      <c r="E113" s="34">
        <v>2004</v>
      </c>
      <c r="F113" s="54">
        <v>2004</v>
      </c>
      <c r="G113" s="34">
        <v>1</v>
      </c>
      <c r="H113" s="34">
        <v>1</v>
      </c>
      <c r="I113" s="34"/>
      <c r="J113" s="34"/>
      <c r="K113" s="34"/>
      <c r="L113" s="34"/>
      <c r="M113" s="12"/>
      <c r="N113" s="121"/>
      <c r="O113" s="12" t="s">
        <v>1669</v>
      </c>
      <c r="P113" s="120"/>
      <c r="Q113" s="120" t="s">
        <v>1676</v>
      </c>
      <c r="R113" s="119">
        <v>3</v>
      </c>
      <c r="S113" s="127">
        <v>1.028</v>
      </c>
      <c r="T113" s="12">
        <v>0.50700000000000001</v>
      </c>
      <c r="U113" s="12"/>
      <c r="V113" s="12"/>
      <c r="W113" s="12"/>
      <c r="X113" s="12"/>
      <c r="Y113" s="12"/>
      <c r="Z113" s="12" t="s">
        <v>1683</v>
      </c>
      <c r="AA113" s="12">
        <v>1</v>
      </c>
      <c r="AB113" s="12"/>
      <c r="AC113" s="12"/>
      <c r="AD113" s="12"/>
      <c r="AE113" s="12"/>
      <c r="AF113" s="120" t="s">
        <v>1688</v>
      </c>
    </row>
    <row r="114" spans="1:32" s="18" customFormat="1" ht="11.25" customHeight="1" x14ac:dyDescent="0.2">
      <c r="A114" s="65" t="s">
        <v>393</v>
      </c>
      <c r="B114" s="40" t="s">
        <v>394</v>
      </c>
      <c r="C114" s="32" t="s">
        <v>395</v>
      </c>
      <c r="D114" s="68" t="s">
        <v>396</v>
      </c>
      <c r="E114" s="66">
        <v>1983</v>
      </c>
      <c r="F114" s="66">
        <v>1994</v>
      </c>
      <c r="G114" s="66">
        <v>22</v>
      </c>
      <c r="H114" s="66">
        <v>1</v>
      </c>
      <c r="I114" s="66">
        <v>2016</v>
      </c>
      <c r="J114" s="66">
        <v>44</v>
      </c>
      <c r="K114" s="66">
        <v>4</v>
      </c>
      <c r="L114" s="66"/>
      <c r="M114" s="157"/>
      <c r="N114" s="121"/>
      <c r="O114" s="136"/>
      <c r="P114" s="154"/>
      <c r="Q114" s="120" t="s">
        <v>1676</v>
      </c>
      <c r="R114" s="155"/>
      <c r="S114" s="156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20" t="s">
        <v>1699</v>
      </c>
    </row>
    <row r="115" spans="1:32" s="7" customFormat="1" ht="11.25" customHeight="1" x14ac:dyDescent="0.2">
      <c r="A115" s="67" t="s">
        <v>397</v>
      </c>
      <c r="B115" s="40" t="s">
        <v>398</v>
      </c>
      <c r="C115" s="32" t="s">
        <v>399</v>
      </c>
      <c r="D115" s="79" t="s">
        <v>400</v>
      </c>
      <c r="E115" s="66">
        <v>1978</v>
      </c>
      <c r="F115" s="43"/>
      <c r="G115" s="66">
        <v>6</v>
      </c>
      <c r="H115" s="66">
        <v>1</v>
      </c>
      <c r="I115" s="66">
        <v>1982</v>
      </c>
      <c r="J115" s="66">
        <v>10</v>
      </c>
      <c r="K115" s="66">
        <v>4</v>
      </c>
      <c r="L115" s="66"/>
      <c r="M115" s="12"/>
      <c r="N115" s="121"/>
      <c r="O115" s="12"/>
      <c r="P115" s="120"/>
      <c r="Q115" s="120" t="s">
        <v>1676</v>
      </c>
      <c r="R115" s="119"/>
      <c r="S115" s="127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0" t="s">
        <v>1699</v>
      </c>
    </row>
    <row r="116" spans="1:32" s="70" customFormat="1" ht="11.25" customHeight="1" x14ac:dyDescent="0.2">
      <c r="A116" s="33" t="s">
        <v>401</v>
      </c>
      <c r="B116" s="41" t="s">
        <v>402</v>
      </c>
      <c r="C116" s="64"/>
      <c r="D116" s="26" t="s">
        <v>403</v>
      </c>
      <c r="E116" s="34" t="s">
        <v>14</v>
      </c>
      <c r="F116" s="54">
        <v>2012</v>
      </c>
      <c r="G116" s="34">
        <v>1</v>
      </c>
      <c r="H116" s="34">
        <v>1</v>
      </c>
      <c r="I116" s="34"/>
      <c r="J116" s="34"/>
      <c r="K116" s="34"/>
      <c r="L116" s="103">
        <v>1.39</v>
      </c>
      <c r="M116" s="38"/>
      <c r="N116" s="121" t="s">
        <v>1668</v>
      </c>
      <c r="O116" s="38"/>
      <c r="P116" s="123"/>
      <c r="Q116" s="120" t="s">
        <v>1676</v>
      </c>
      <c r="R116" s="153">
        <v>2.8</v>
      </c>
      <c r="S116" s="139">
        <v>0.94599999999999995</v>
      </c>
      <c r="T116" s="140">
        <v>0.65200000000000002</v>
      </c>
      <c r="U116" s="140"/>
      <c r="V116" s="140"/>
      <c r="W116" s="140"/>
      <c r="X116" s="38"/>
      <c r="Y116" s="38"/>
      <c r="Z116" s="38"/>
      <c r="AA116" s="140">
        <v>1</v>
      </c>
      <c r="AB116" s="140">
        <v>0.68600000000000005</v>
      </c>
      <c r="AC116" s="140"/>
      <c r="AD116" s="140">
        <v>2.5999999999999998E-4</v>
      </c>
      <c r="AE116" s="38"/>
      <c r="AF116" s="120" t="s">
        <v>1688</v>
      </c>
    </row>
    <row r="117" spans="1:32" s="7" customFormat="1" ht="11.25" customHeight="1" x14ac:dyDescent="0.2">
      <c r="A117" s="65" t="s">
        <v>404</v>
      </c>
      <c r="B117" s="66" t="s">
        <v>405</v>
      </c>
      <c r="C117" s="69" t="s">
        <v>406</v>
      </c>
      <c r="D117" s="68" t="s">
        <v>407</v>
      </c>
      <c r="E117" s="66" t="s">
        <v>14</v>
      </c>
      <c r="F117" s="66">
        <v>2009</v>
      </c>
      <c r="G117" s="66">
        <v>1</v>
      </c>
      <c r="H117" s="66">
        <v>1</v>
      </c>
      <c r="I117" s="66">
        <v>2016</v>
      </c>
      <c r="J117" s="66">
        <v>7</v>
      </c>
      <c r="K117" s="66">
        <v>2</v>
      </c>
      <c r="L117" s="66"/>
      <c r="M117" s="12"/>
      <c r="N117" s="121"/>
      <c r="O117" s="12"/>
      <c r="P117" s="120"/>
      <c r="Q117" s="120" t="s">
        <v>1676</v>
      </c>
      <c r="R117" s="153"/>
      <c r="S117" s="139"/>
      <c r="T117" s="140"/>
      <c r="U117" s="140"/>
      <c r="V117" s="140"/>
      <c r="W117" s="140"/>
      <c r="X117" s="12"/>
      <c r="Y117" s="12"/>
      <c r="Z117" s="12"/>
      <c r="AA117" s="140"/>
      <c r="AB117" s="140"/>
      <c r="AC117" s="140"/>
      <c r="AD117" s="140"/>
      <c r="AE117" s="12"/>
      <c r="AF117" s="120" t="s">
        <v>1688</v>
      </c>
    </row>
    <row r="118" spans="1:32" s="70" customFormat="1" ht="11.25" customHeight="1" x14ac:dyDescent="0.2">
      <c r="A118" s="25" t="s">
        <v>408</v>
      </c>
      <c r="B118" s="41" t="s">
        <v>409</v>
      </c>
      <c r="C118" s="64"/>
      <c r="D118" s="25" t="s">
        <v>410</v>
      </c>
      <c r="E118" s="34" t="s">
        <v>14</v>
      </c>
      <c r="F118" s="54">
        <v>2007</v>
      </c>
      <c r="G118" s="34">
        <v>15</v>
      </c>
      <c r="H118" s="34">
        <v>2</v>
      </c>
      <c r="I118" s="34"/>
      <c r="J118" s="34"/>
      <c r="K118" s="34"/>
      <c r="L118" s="34"/>
      <c r="M118" s="38"/>
      <c r="N118" s="121"/>
      <c r="O118" s="140" t="s">
        <v>1669</v>
      </c>
      <c r="P118" s="123"/>
      <c r="Q118" s="120" t="s">
        <v>1676</v>
      </c>
      <c r="R118" s="153">
        <v>3.2</v>
      </c>
      <c r="S118" s="139">
        <v>1.333</v>
      </c>
      <c r="T118" s="140">
        <v>0.45500000000000002</v>
      </c>
      <c r="U118" s="140">
        <v>2</v>
      </c>
      <c r="V118" s="140" t="s">
        <v>1678</v>
      </c>
      <c r="W118" s="140"/>
      <c r="X118" s="38"/>
      <c r="Y118" s="38"/>
      <c r="Z118" s="38"/>
      <c r="AA118" s="140">
        <v>1</v>
      </c>
      <c r="AB118" s="140"/>
      <c r="AC118" s="140"/>
      <c r="AD118" s="140"/>
      <c r="AE118" s="38"/>
      <c r="AF118" s="120" t="s">
        <v>1700</v>
      </c>
    </row>
    <row r="119" spans="1:32" s="7" customFormat="1" ht="11.25" customHeight="1" x14ac:dyDescent="0.2">
      <c r="A119" s="14" t="s">
        <v>411</v>
      </c>
      <c r="B119" s="39" t="s">
        <v>412</v>
      </c>
      <c r="C119" s="29" t="s">
        <v>413</v>
      </c>
      <c r="D119" s="16" t="s">
        <v>414</v>
      </c>
      <c r="E119" s="15" t="s">
        <v>14</v>
      </c>
      <c r="F119" s="55">
        <v>1999</v>
      </c>
      <c r="G119" s="15">
        <v>1</v>
      </c>
      <c r="H119" s="15">
        <v>1</v>
      </c>
      <c r="I119" s="15">
        <v>2000</v>
      </c>
      <c r="J119" s="15">
        <v>2</v>
      </c>
      <c r="K119" s="15">
        <v>3</v>
      </c>
      <c r="L119" s="15"/>
      <c r="M119" s="12"/>
      <c r="N119" s="121"/>
      <c r="O119" s="12"/>
      <c r="P119" s="120"/>
      <c r="Q119" s="120" t="s">
        <v>1676</v>
      </c>
      <c r="R119" s="153"/>
      <c r="S119" s="139"/>
      <c r="T119" s="140"/>
      <c r="U119" s="140"/>
      <c r="V119" s="140"/>
      <c r="W119" s="140"/>
      <c r="X119" s="12"/>
      <c r="Y119" s="12"/>
      <c r="Z119" s="12"/>
      <c r="AA119" s="12"/>
      <c r="AB119" s="12"/>
      <c r="AC119" s="12"/>
      <c r="AD119" s="12"/>
      <c r="AE119" s="12"/>
      <c r="AF119" s="120" t="s">
        <v>1693</v>
      </c>
    </row>
    <row r="120" spans="1:32" s="7" customFormat="1" ht="11.25" customHeight="1" x14ac:dyDescent="0.2">
      <c r="A120" s="33" t="s">
        <v>415</v>
      </c>
      <c r="B120" s="41" t="s">
        <v>416</v>
      </c>
      <c r="C120" s="35" t="s">
        <v>23</v>
      </c>
      <c r="D120" s="26" t="s">
        <v>417</v>
      </c>
      <c r="E120" s="34">
        <v>1983</v>
      </c>
      <c r="F120" s="54">
        <v>1994</v>
      </c>
      <c r="G120" s="34">
        <v>12</v>
      </c>
      <c r="H120" s="34">
        <v>1</v>
      </c>
      <c r="I120" s="34" t="s">
        <v>23</v>
      </c>
      <c r="J120" s="34" t="s">
        <v>23</v>
      </c>
      <c r="K120" s="34" t="s">
        <v>23</v>
      </c>
      <c r="L120" s="103">
        <v>4.4119999999999999</v>
      </c>
      <c r="M120" s="12"/>
      <c r="N120" s="121" t="s">
        <v>1668</v>
      </c>
      <c r="O120" s="12"/>
      <c r="P120" s="120"/>
      <c r="Q120" s="120" t="s">
        <v>1676</v>
      </c>
      <c r="R120" s="119">
        <v>6.2</v>
      </c>
      <c r="S120" s="127">
        <v>1.335</v>
      </c>
      <c r="T120" s="12">
        <v>0.78800000000000003</v>
      </c>
      <c r="U120" s="12">
        <v>1</v>
      </c>
      <c r="V120" s="12" t="s">
        <v>1680</v>
      </c>
      <c r="W120" s="12"/>
      <c r="X120" s="12" t="s">
        <v>1679</v>
      </c>
      <c r="Y120" s="12">
        <v>4</v>
      </c>
      <c r="Z120" s="12" t="s">
        <v>1683</v>
      </c>
      <c r="AA120" s="12">
        <v>1</v>
      </c>
      <c r="AB120" s="12">
        <v>8.8900000000000007E-2</v>
      </c>
      <c r="AC120" s="12"/>
      <c r="AD120" s="12">
        <v>1.8600000000000001E-3</v>
      </c>
      <c r="AE120" s="12"/>
      <c r="AF120" s="120" t="s">
        <v>1402</v>
      </c>
    </row>
    <row r="121" spans="1:32" s="7" customFormat="1" ht="11.25" customHeight="1" x14ac:dyDescent="0.2">
      <c r="A121" s="33" t="s">
        <v>418</v>
      </c>
      <c r="B121" s="41" t="s">
        <v>419</v>
      </c>
      <c r="C121" s="35" t="s">
        <v>420</v>
      </c>
      <c r="D121" s="26" t="s">
        <v>421</v>
      </c>
      <c r="E121" s="34" t="s">
        <v>14</v>
      </c>
      <c r="F121" s="34">
        <v>2017</v>
      </c>
      <c r="G121" s="34">
        <v>35</v>
      </c>
      <c r="H121" s="34">
        <v>1</v>
      </c>
      <c r="I121" s="34"/>
      <c r="J121" s="34"/>
      <c r="K121" s="34"/>
      <c r="L121" s="34"/>
      <c r="M121" s="12"/>
      <c r="N121" s="121"/>
      <c r="O121" s="12" t="s">
        <v>1669</v>
      </c>
      <c r="P121" s="120"/>
      <c r="Q121" s="120" t="s">
        <v>1676</v>
      </c>
      <c r="R121" s="119">
        <v>2.4</v>
      </c>
      <c r="S121" s="127">
        <v>0.95</v>
      </c>
      <c r="T121" s="12">
        <v>0.38900000000000001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0" t="s">
        <v>1692</v>
      </c>
    </row>
    <row r="122" spans="1:32" s="17" customFormat="1" ht="11.25" customHeight="1" x14ac:dyDescent="0.2">
      <c r="A122" s="14" t="s">
        <v>422</v>
      </c>
      <c r="B122" s="39" t="s">
        <v>423</v>
      </c>
      <c r="C122" s="29" t="s">
        <v>424</v>
      </c>
      <c r="D122" s="16" t="s">
        <v>425</v>
      </c>
      <c r="E122" s="15" t="s">
        <v>14</v>
      </c>
      <c r="F122" s="55">
        <v>1994</v>
      </c>
      <c r="G122" s="15">
        <v>6</v>
      </c>
      <c r="H122" s="15">
        <v>1</v>
      </c>
      <c r="I122" s="15">
        <v>1995</v>
      </c>
      <c r="J122" s="15">
        <v>7</v>
      </c>
      <c r="K122" s="15">
        <v>6</v>
      </c>
      <c r="L122" s="15"/>
      <c r="M122" s="136"/>
      <c r="N122" s="121"/>
      <c r="O122" s="136"/>
      <c r="P122" s="133"/>
      <c r="Q122" s="120" t="s">
        <v>1676</v>
      </c>
      <c r="R122" s="134"/>
      <c r="S122" s="135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20" t="s">
        <v>1696</v>
      </c>
    </row>
    <row r="123" spans="1:32" s="113" customFormat="1" ht="11.25" customHeight="1" x14ac:dyDescent="0.2">
      <c r="A123" s="106" t="s">
        <v>426</v>
      </c>
      <c r="B123" s="107" t="s">
        <v>427</v>
      </c>
      <c r="C123" s="108" t="s">
        <v>428</v>
      </c>
      <c r="D123" s="109" t="s">
        <v>429</v>
      </c>
      <c r="E123" s="110" t="s">
        <v>14</v>
      </c>
      <c r="F123" s="111">
        <v>2009</v>
      </c>
      <c r="G123" s="110">
        <v>1</v>
      </c>
      <c r="H123" s="110">
        <v>1</v>
      </c>
      <c r="I123" s="110"/>
      <c r="J123" s="110"/>
      <c r="K123" s="110"/>
      <c r="L123" s="112">
        <v>2.645</v>
      </c>
      <c r="M123" s="161"/>
      <c r="N123" s="120" t="s">
        <v>1668</v>
      </c>
      <c r="O123" s="167"/>
      <c r="P123" s="158"/>
      <c r="Q123" s="120" t="s">
        <v>1676</v>
      </c>
      <c r="R123" s="159">
        <v>3.6</v>
      </c>
      <c r="S123" s="160">
        <v>1.0489999999999999</v>
      </c>
      <c r="T123" s="160">
        <v>0.63</v>
      </c>
      <c r="U123" s="161"/>
      <c r="V123" s="161"/>
      <c r="W123" s="161"/>
      <c r="X123" s="161"/>
      <c r="Y123" s="161"/>
      <c r="Z123" s="161" t="s">
        <v>1683</v>
      </c>
      <c r="AA123" s="161">
        <v>1</v>
      </c>
      <c r="AB123" s="161">
        <v>0.7</v>
      </c>
      <c r="AC123" s="161"/>
      <c r="AD123" s="161">
        <v>1.0300000000000001E-3</v>
      </c>
      <c r="AE123" s="161"/>
      <c r="AF123" s="120" t="s">
        <v>1692</v>
      </c>
    </row>
    <row r="124" spans="1:32" s="70" customFormat="1" ht="11.25" customHeight="1" x14ac:dyDescent="0.2">
      <c r="A124" s="33" t="s">
        <v>430</v>
      </c>
      <c r="B124" s="41" t="s">
        <v>431</v>
      </c>
      <c r="C124" s="64" t="s">
        <v>23</v>
      </c>
      <c r="D124" s="26" t="s">
        <v>432</v>
      </c>
      <c r="E124" s="34">
        <v>1989</v>
      </c>
      <c r="F124" s="54">
        <v>1994</v>
      </c>
      <c r="G124" s="34">
        <v>6</v>
      </c>
      <c r="H124" s="34">
        <v>1</v>
      </c>
      <c r="I124" s="34" t="s">
        <v>23</v>
      </c>
      <c r="J124" s="34" t="s">
        <v>23</v>
      </c>
      <c r="K124" s="34" t="s">
        <v>23</v>
      </c>
      <c r="L124" s="103">
        <v>0.96899999999999997</v>
      </c>
      <c r="M124" s="12" t="s">
        <v>1666</v>
      </c>
      <c r="N124" s="121"/>
      <c r="O124" s="38"/>
      <c r="P124" s="123"/>
      <c r="Q124" s="120" t="s">
        <v>1676</v>
      </c>
      <c r="R124" s="153">
        <v>1.4</v>
      </c>
      <c r="S124" s="139">
        <v>0.77700000000000002</v>
      </c>
      <c r="T124" s="140">
        <v>0.30199999999999999</v>
      </c>
      <c r="U124" s="38"/>
      <c r="V124" s="38"/>
      <c r="W124" s="38"/>
      <c r="X124" s="38"/>
      <c r="Y124" s="38"/>
      <c r="Z124" s="140" t="s">
        <v>1683</v>
      </c>
      <c r="AA124" s="140">
        <v>1</v>
      </c>
      <c r="AB124" s="140">
        <v>0.191</v>
      </c>
      <c r="AC124" s="140"/>
      <c r="AD124" s="140">
        <v>4.0999999999999999E-4</v>
      </c>
      <c r="AE124" s="140"/>
      <c r="AF124" s="120" t="s">
        <v>1385</v>
      </c>
    </row>
    <row r="125" spans="1:32" s="7" customFormat="1" ht="11.25" customHeight="1" x14ac:dyDescent="0.2">
      <c r="A125" s="67" t="s">
        <v>433</v>
      </c>
      <c r="B125" s="40" t="s">
        <v>434</v>
      </c>
      <c r="C125" s="32" t="s">
        <v>435</v>
      </c>
      <c r="D125" s="67" t="s">
        <v>436</v>
      </c>
      <c r="E125" s="66">
        <v>1991</v>
      </c>
      <c r="F125" s="43">
        <v>2004</v>
      </c>
      <c r="G125" s="66">
        <v>14</v>
      </c>
      <c r="H125" s="66">
        <v>1</v>
      </c>
      <c r="I125" s="66">
        <v>2015</v>
      </c>
      <c r="J125" s="66">
        <v>25</v>
      </c>
      <c r="K125" s="66">
        <v>4</v>
      </c>
      <c r="L125" s="66"/>
      <c r="M125" s="12"/>
      <c r="N125" s="121"/>
      <c r="O125" s="12"/>
      <c r="P125" s="120"/>
      <c r="Q125" s="120" t="s">
        <v>1676</v>
      </c>
      <c r="R125" s="119"/>
      <c r="S125" s="127"/>
      <c r="T125" s="12"/>
      <c r="U125" s="12"/>
      <c r="V125" s="12"/>
      <c r="W125" s="12"/>
      <c r="X125" s="12"/>
      <c r="Y125" s="12"/>
      <c r="Z125" s="140"/>
      <c r="AA125" s="140"/>
      <c r="AB125" s="140"/>
      <c r="AC125" s="140"/>
      <c r="AD125" s="140"/>
      <c r="AE125" s="140"/>
      <c r="AF125" s="120" t="s">
        <v>1701</v>
      </c>
    </row>
    <row r="126" spans="1:32" s="7" customFormat="1" ht="11.25" customHeight="1" x14ac:dyDescent="0.2">
      <c r="A126" s="25" t="s">
        <v>437</v>
      </c>
      <c r="B126" s="41" t="s">
        <v>438</v>
      </c>
      <c r="C126" s="35"/>
      <c r="D126" s="25" t="s">
        <v>439</v>
      </c>
      <c r="E126" s="34" t="s">
        <v>14</v>
      </c>
      <c r="F126" s="54">
        <v>2016</v>
      </c>
      <c r="G126" s="34">
        <v>18</v>
      </c>
      <c r="H126" s="34">
        <v>1</v>
      </c>
      <c r="I126" s="34"/>
      <c r="J126" s="34"/>
      <c r="K126" s="34"/>
      <c r="L126" s="34"/>
      <c r="M126" s="12"/>
      <c r="N126" s="121"/>
      <c r="O126" s="12" t="s">
        <v>1669</v>
      </c>
      <c r="P126" s="120"/>
      <c r="Q126" s="120" t="s">
        <v>1676</v>
      </c>
      <c r="R126" s="119">
        <v>2.8</v>
      </c>
      <c r="S126" s="127">
        <v>0.90800000000000003</v>
      </c>
      <c r="T126" s="12">
        <v>0.51300000000000001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0" t="s">
        <v>1688</v>
      </c>
    </row>
    <row r="127" spans="1:32" s="7" customFormat="1" ht="11.25" customHeight="1" x14ac:dyDescent="0.2">
      <c r="A127" s="33" t="s">
        <v>440</v>
      </c>
      <c r="B127" s="41" t="s">
        <v>441</v>
      </c>
      <c r="C127" s="35"/>
      <c r="D127" s="26" t="s">
        <v>442</v>
      </c>
      <c r="E127" s="34">
        <v>1990</v>
      </c>
      <c r="F127" s="54">
        <v>2006</v>
      </c>
      <c r="G127" s="34">
        <v>17</v>
      </c>
      <c r="H127" s="34">
        <v>1</v>
      </c>
      <c r="I127" s="34" t="s">
        <v>23</v>
      </c>
      <c r="J127" s="34" t="s">
        <v>23</v>
      </c>
      <c r="K127" s="34" t="s">
        <v>23</v>
      </c>
      <c r="L127" s="105">
        <v>2.5470000000000002</v>
      </c>
      <c r="M127" s="12"/>
      <c r="N127" s="121" t="s">
        <v>1668</v>
      </c>
      <c r="O127" s="12"/>
      <c r="P127" s="120"/>
      <c r="Q127" s="120" t="s">
        <v>1676</v>
      </c>
      <c r="R127" s="119">
        <v>2.8</v>
      </c>
      <c r="S127" s="127">
        <v>0.90800000000000003</v>
      </c>
      <c r="T127" s="12">
        <v>0.51300000000000001</v>
      </c>
      <c r="U127" s="12">
        <v>2</v>
      </c>
      <c r="V127" s="12" t="s">
        <v>1680</v>
      </c>
      <c r="W127" s="12"/>
      <c r="X127" s="12"/>
      <c r="Y127" s="12"/>
      <c r="Z127" s="12" t="s">
        <v>1683</v>
      </c>
      <c r="AA127" s="12">
        <v>1</v>
      </c>
      <c r="AB127" s="12">
        <v>0.29299999999999998</v>
      </c>
      <c r="AC127" s="12"/>
      <c r="AD127" s="12">
        <v>5.9000000000000003E-4</v>
      </c>
      <c r="AE127" s="12"/>
      <c r="AF127" s="120" t="s">
        <v>1701</v>
      </c>
    </row>
    <row r="128" spans="1:32" s="7" customFormat="1" ht="11.25" customHeight="1" x14ac:dyDescent="0.2">
      <c r="A128" s="33" t="s">
        <v>443</v>
      </c>
      <c r="B128" s="41" t="s">
        <v>444</v>
      </c>
      <c r="C128" s="35" t="s">
        <v>23</v>
      </c>
      <c r="D128" s="26" t="s">
        <v>445</v>
      </c>
      <c r="E128" s="34">
        <v>1989</v>
      </c>
      <c r="F128" s="54">
        <v>1994</v>
      </c>
      <c r="G128" s="34">
        <v>6</v>
      </c>
      <c r="H128" s="34" t="s">
        <v>86</v>
      </c>
      <c r="I128" s="34" t="s">
        <v>23</v>
      </c>
      <c r="J128" s="34" t="s">
        <v>23</v>
      </c>
      <c r="K128" s="34" t="s">
        <v>23</v>
      </c>
      <c r="L128" s="103">
        <v>6.5140000000000002</v>
      </c>
      <c r="M128" s="12"/>
      <c r="N128" s="121" t="s">
        <v>1668</v>
      </c>
      <c r="O128" s="12"/>
      <c r="P128" s="120"/>
      <c r="Q128" s="120" t="s">
        <v>1676</v>
      </c>
      <c r="R128" s="119">
        <v>9.3000000000000007</v>
      </c>
      <c r="S128" s="127">
        <v>1.984</v>
      </c>
      <c r="T128" s="12">
        <v>2.0790000000000002</v>
      </c>
      <c r="U128" s="12">
        <v>3</v>
      </c>
      <c r="V128" s="12" t="s">
        <v>1680</v>
      </c>
      <c r="W128" s="12">
        <v>3</v>
      </c>
      <c r="X128" s="12"/>
      <c r="Y128" s="12"/>
      <c r="Z128" s="12" t="s">
        <v>1683</v>
      </c>
      <c r="AA128" s="12">
        <v>1</v>
      </c>
      <c r="AB128" s="12">
        <v>1.732</v>
      </c>
      <c r="AC128" s="12">
        <v>2E-3</v>
      </c>
      <c r="AD128" s="12">
        <v>8.6300000000000005E-3</v>
      </c>
      <c r="AE128" s="12"/>
      <c r="AF128" s="120" t="s">
        <v>1702</v>
      </c>
    </row>
    <row r="129" spans="1:32" s="7" customFormat="1" ht="11.25" customHeight="1" x14ac:dyDescent="0.2">
      <c r="A129" s="33" t="s">
        <v>446</v>
      </c>
      <c r="B129" s="41" t="s">
        <v>447</v>
      </c>
      <c r="C129" s="35"/>
      <c r="D129" s="26" t="s">
        <v>448</v>
      </c>
      <c r="E129" s="34" t="s">
        <v>14</v>
      </c>
      <c r="F129" s="54">
        <v>2007</v>
      </c>
      <c r="G129" s="34">
        <v>1</v>
      </c>
      <c r="H129" s="34">
        <v>1</v>
      </c>
      <c r="I129" s="34" t="s">
        <v>23</v>
      </c>
      <c r="J129" s="34" t="s">
        <v>23</v>
      </c>
      <c r="K129" s="34" t="s">
        <v>23</v>
      </c>
      <c r="L129" s="34"/>
      <c r="M129" s="12"/>
      <c r="N129" s="121"/>
      <c r="O129" s="12" t="s">
        <v>1669</v>
      </c>
      <c r="P129" s="120"/>
      <c r="Q129" s="120" t="s">
        <v>1676</v>
      </c>
      <c r="R129" s="119">
        <v>2.7</v>
      </c>
      <c r="S129" s="127">
        <v>0.92200000000000004</v>
      </c>
      <c r="T129" s="12">
        <v>0.56699999999999995</v>
      </c>
      <c r="U129" s="12">
        <v>1</v>
      </c>
      <c r="V129" s="12" t="s">
        <v>1678</v>
      </c>
      <c r="W129" s="12"/>
      <c r="X129" s="12"/>
      <c r="Y129" s="12"/>
      <c r="Z129" s="12" t="s">
        <v>1683</v>
      </c>
      <c r="AA129" s="12"/>
      <c r="AB129" s="12"/>
      <c r="AC129" s="12"/>
      <c r="AD129" s="12"/>
      <c r="AE129" s="12"/>
      <c r="AF129" s="120" t="s">
        <v>1702</v>
      </c>
    </row>
    <row r="130" spans="1:32" s="7" customFormat="1" ht="11.25" customHeight="1" x14ac:dyDescent="0.2">
      <c r="A130" s="33" t="s">
        <v>449</v>
      </c>
      <c r="B130" s="41" t="s">
        <v>450</v>
      </c>
      <c r="C130" s="35"/>
      <c r="D130" s="26" t="s">
        <v>451</v>
      </c>
      <c r="E130" s="34">
        <v>2003</v>
      </c>
      <c r="F130" s="54">
        <v>2007</v>
      </c>
      <c r="G130" s="34">
        <v>6</v>
      </c>
      <c r="H130" s="34">
        <v>1</v>
      </c>
      <c r="I130" s="34"/>
      <c r="J130" s="34"/>
      <c r="K130" s="34"/>
      <c r="L130" s="34"/>
      <c r="M130" s="12"/>
      <c r="N130" s="121"/>
      <c r="O130" s="12"/>
      <c r="P130" s="120"/>
      <c r="Q130" s="120" t="s">
        <v>1676</v>
      </c>
      <c r="R130" s="119">
        <v>0.9</v>
      </c>
      <c r="S130" s="127">
        <v>0.316</v>
      </c>
      <c r="T130" s="12">
        <v>0.17100000000000001</v>
      </c>
      <c r="U130" s="12">
        <v>2</v>
      </c>
      <c r="V130" s="12" t="s">
        <v>1679</v>
      </c>
      <c r="W130" s="12"/>
      <c r="X130" s="12" t="s">
        <v>1681</v>
      </c>
      <c r="Y130" s="12"/>
      <c r="Z130" s="12" t="s">
        <v>1683</v>
      </c>
      <c r="AA130" s="12">
        <v>1</v>
      </c>
      <c r="AB130" s="12"/>
      <c r="AC130" s="12"/>
      <c r="AD130" s="12"/>
      <c r="AE130" s="12"/>
      <c r="AF130" s="120" t="s">
        <v>1700</v>
      </c>
    </row>
    <row r="131" spans="1:32" s="4" customFormat="1" ht="11.25" customHeight="1" x14ac:dyDescent="0.2">
      <c r="A131" s="25" t="s">
        <v>452</v>
      </c>
      <c r="B131" s="41" t="s">
        <v>453</v>
      </c>
      <c r="C131" s="80"/>
      <c r="D131" s="25" t="s">
        <v>454</v>
      </c>
      <c r="E131" s="34" t="s">
        <v>14</v>
      </c>
      <c r="F131" s="54">
        <v>2010</v>
      </c>
      <c r="G131" s="12">
        <v>1</v>
      </c>
      <c r="H131" s="12">
        <v>1</v>
      </c>
      <c r="I131" s="12"/>
      <c r="J131" s="12"/>
      <c r="K131" s="12"/>
      <c r="L131" s="12"/>
      <c r="M131" s="130"/>
      <c r="N131" s="121"/>
      <c r="O131" s="12" t="s">
        <v>1669</v>
      </c>
      <c r="P131" s="50"/>
      <c r="Q131" s="120" t="s">
        <v>1676</v>
      </c>
      <c r="R131" s="119">
        <v>1.4</v>
      </c>
      <c r="S131" s="127">
        <v>0.53400000000000003</v>
      </c>
      <c r="T131" s="12">
        <v>0.252</v>
      </c>
      <c r="U131" s="12"/>
      <c r="V131" s="130"/>
      <c r="W131" s="130"/>
      <c r="X131" s="130"/>
      <c r="Y131" s="130"/>
      <c r="Z131" s="12" t="s">
        <v>1683</v>
      </c>
      <c r="AA131" s="12">
        <v>1</v>
      </c>
      <c r="AB131" s="130"/>
      <c r="AC131" s="130"/>
      <c r="AD131" s="130"/>
      <c r="AE131" s="130"/>
      <c r="AF131" s="120" t="s">
        <v>1692</v>
      </c>
    </row>
    <row r="132" spans="1:32" s="7" customFormat="1" ht="11.25" customHeight="1" x14ac:dyDescent="0.2">
      <c r="A132" s="33" t="s">
        <v>455</v>
      </c>
      <c r="B132" s="41" t="s">
        <v>456</v>
      </c>
      <c r="C132" s="35" t="s">
        <v>23</v>
      </c>
      <c r="D132" s="26" t="s">
        <v>457</v>
      </c>
      <c r="E132" s="34">
        <v>1987</v>
      </c>
      <c r="F132" s="54">
        <v>1994</v>
      </c>
      <c r="G132" s="34">
        <v>8</v>
      </c>
      <c r="H132" s="34">
        <v>1</v>
      </c>
      <c r="I132" s="34" t="s">
        <v>23</v>
      </c>
      <c r="J132" s="34" t="s">
        <v>23</v>
      </c>
      <c r="K132" s="34" t="s">
        <v>23</v>
      </c>
      <c r="L132" s="34"/>
      <c r="M132" s="12"/>
      <c r="N132" s="121"/>
      <c r="O132" s="12" t="s">
        <v>1669</v>
      </c>
      <c r="P132" s="120"/>
      <c r="Q132" s="120" t="s">
        <v>1676</v>
      </c>
      <c r="R132" s="119">
        <v>2.1</v>
      </c>
      <c r="S132" s="127">
        <v>0.94299999999999995</v>
      </c>
      <c r="T132" s="12">
        <v>0.42699999999999999</v>
      </c>
      <c r="U132" s="12">
        <v>1</v>
      </c>
      <c r="V132" s="12" t="s">
        <v>1678</v>
      </c>
      <c r="W132" s="12"/>
      <c r="X132" s="12" t="s">
        <v>1681</v>
      </c>
      <c r="Y132" s="12"/>
      <c r="Z132" s="12" t="s">
        <v>1683</v>
      </c>
      <c r="AA132" s="12">
        <v>1</v>
      </c>
      <c r="AB132" s="12"/>
      <c r="AC132" s="12"/>
      <c r="AD132" s="12"/>
      <c r="AE132" s="12"/>
      <c r="AF132" s="120" t="s">
        <v>1688</v>
      </c>
    </row>
    <row r="133" spans="1:32" s="7" customFormat="1" ht="11.25" customHeight="1" x14ac:dyDescent="0.2">
      <c r="A133" s="33" t="s">
        <v>458</v>
      </c>
      <c r="B133" s="41" t="s">
        <v>459</v>
      </c>
      <c r="C133" s="35"/>
      <c r="D133" s="26" t="s">
        <v>460</v>
      </c>
      <c r="E133" s="34" t="s">
        <v>14</v>
      </c>
      <c r="F133" s="54">
        <v>2012</v>
      </c>
      <c r="G133" s="34">
        <v>1</v>
      </c>
      <c r="H133" s="34">
        <v>1</v>
      </c>
      <c r="I133" s="34"/>
      <c r="J133" s="34"/>
      <c r="K133" s="34"/>
      <c r="L133" s="34"/>
      <c r="M133" s="12"/>
      <c r="N133" s="121"/>
      <c r="O133" s="12" t="s">
        <v>1669</v>
      </c>
      <c r="P133" s="120"/>
      <c r="Q133" s="120" t="s">
        <v>1676</v>
      </c>
      <c r="R133" s="119">
        <v>1.3</v>
      </c>
      <c r="S133" s="127">
        <v>0.48</v>
      </c>
      <c r="T133" s="12">
        <v>0.17599999999999999</v>
      </c>
      <c r="U133" s="12">
        <v>2</v>
      </c>
      <c r="V133" s="12" t="s">
        <v>1679</v>
      </c>
      <c r="W133" s="12"/>
      <c r="X133" s="12"/>
      <c r="Y133" s="12"/>
      <c r="Z133" s="12" t="s">
        <v>1683</v>
      </c>
      <c r="AA133" s="12">
        <v>1</v>
      </c>
      <c r="AB133" s="12"/>
      <c r="AC133" s="12"/>
      <c r="AD133" s="12"/>
      <c r="AE133" s="12"/>
      <c r="AF133" s="120" t="s">
        <v>1691</v>
      </c>
    </row>
    <row r="134" spans="1:32" s="7" customFormat="1" ht="11.25" customHeight="1" x14ac:dyDescent="0.2">
      <c r="A134" s="33" t="s">
        <v>461</v>
      </c>
      <c r="B134" s="41" t="s">
        <v>462</v>
      </c>
      <c r="C134" s="35" t="s">
        <v>23</v>
      </c>
      <c r="D134" s="26" t="s">
        <v>463</v>
      </c>
      <c r="E134" s="34" t="s">
        <v>14</v>
      </c>
      <c r="F134" s="54">
        <v>2006</v>
      </c>
      <c r="G134" s="34">
        <v>1</v>
      </c>
      <c r="H134" s="34">
        <v>1</v>
      </c>
      <c r="I134" s="34" t="s">
        <v>23</v>
      </c>
      <c r="J134" s="34" t="s">
        <v>23</v>
      </c>
      <c r="K134" s="34" t="s">
        <v>23</v>
      </c>
      <c r="L134" s="103">
        <v>2.488</v>
      </c>
      <c r="M134" s="12"/>
      <c r="N134" s="121" t="s">
        <v>1668</v>
      </c>
      <c r="O134" s="12"/>
      <c r="P134" s="120"/>
      <c r="Q134" s="120" t="s">
        <v>1676</v>
      </c>
      <c r="R134" s="119">
        <v>2.7</v>
      </c>
      <c r="S134" s="127">
        <v>1.0820000000000001</v>
      </c>
      <c r="T134" s="12">
        <v>0.433</v>
      </c>
      <c r="U134" s="12">
        <v>1</v>
      </c>
      <c r="V134" s="12" t="s">
        <v>1678</v>
      </c>
      <c r="W134" s="12"/>
      <c r="X134" s="12"/>
      <c r="Y134" s="12"/>
      <c r="Z134" s="12" t="s">
        <v>1683</v>
      </c>
      <c r="AA134" s="12">
        <v>1</v>
      </c>
      <c r="AB134" s="12">
        <v>1.042</v>
      </c>
      <c r="AC134" s="12"/>
      <c r="AD134" s="12">
        <v>7.6000000000000004E-4</v>
      </c>
      <c r="AE134" s="12"/>
      <c r="AF134" s="120" t="s">
        <v>1701</v>
      </c>
    </row>
    <row r="135" spans="1:32" s="7" customFormat="1" ht="11.25" customHeight="1" x14ac:dyDescent="0.2">
      <c r="A135" s="33" t="s">
        <v>464</v>
      </c>
      <c r="B135" s="41" t="s">
        <v>465</v>
      </c>
      <c r="C135" s="35"/>
      <c r="D135" s="26" t="s">
        <v>466</v>
      </c>
      <c r="E135" s="34" t="s">
        <v>14</v>
      </c>
      <c r="F135" s="54">
        <v>2007</v>
      </c>
      <c r="G135" s="34">
        <v>1</v>
      </c>
      <c r="H135" s="34">
        <v>1</v>
      </c>
      <c r="I135" s="34" t="s">
        <v>23</v>
      </c>
      <c r="J135" s="34" t="s">
        <v>23</v>
      </c>
      <c r="K135" s="34" t="s">
        <v>23</v>
      </c>
      <c r="L135" s="34"/>
      <c r="M135" s="12"/>
      <c r="N135" s="121"/>
      <c r="O135" s="12" t="s">
        <v>1669</v>
      </c>
      <c r="P135" s="120"/>
      <c r="Q135" s="120" t="s">
        <v>1676</v>
      </c>
      <c r="R135" s="119">
        <v>2</v>
      </c>
      <c r="S135" s="127">
        <v>0.61499999999999999</v>
      </c>
      <c r="T135" s="12">
        <v>0.32300000000000001</v>
      </c>
      <c r="U135" s="12">
        <v>1</v>
      </c>
      <c r="V135" s="12" t="s">
        <v>1679</v>
      </c>
      <c r="W135" s="12"/>
      <c r="X135" s="12"/>
      <c r="Y135" s="12"/>
      <c r="Z135" s="12" t="s">
        <v>1683</v>
      </c>
      <c r="AA135" s="12">
        <v>1</v>
      </c>
      <c r="AB135" s="12"/>
      <c r="AC135" s="12"/>
      <c r="AD135" s="12"/>
      <c r="AE135" s="12" t="s">
        <v>1685</v>
      </c>
      <c r="AF135" s="120" t="s">
        <v>1691</v>
      </c>
    </row>
    <row r="136" spans="1:32" s="7" customFormat="1" ht="11.25" customHeight="1" x14ac:dyDescent="0.2">
      <c r="A136" s="33" t="s">
        <v>467</v>
      </c>
      <c r="B136" s="41" t="s">
        <v>468</v>
      </c>
      <c r="C136" s="35" t="s">
        <v>23</v>
      </c>
      <c r="D136" s="26" t="s">
        <v>469</v>
      </c>
      <c r="E136" s="34" t="s">
        <v>14</v>
      </c>
      <c r="F136" s="54">
        <v>1995</v>
      </c>
      <c r="G136" s="34">
        <v>1</v>
      </c>
      <c r="H136" s="34">
        <v>1</v>
      </c>
      <c r="I136" s="34" t="s">
        <v>23</v>
      </c>
      <c r="J136" s="34" t="s">
        <v>23</v>
      </c>
      <c r="K136" s="34" t="s">
        <v>23</v>
      </c>
      <c r="L136" s="103">
        <v>4.4119999999999999</v>
      </c>
      <c r="M136" s="12"/>
      <c r="N136" s="121" t="s">
        <v>1668</v>
      </c>
      <c r="O136" s="12"/>
      <c r="P136" s="120"/>
      <c r="Q136" s="120" t="s">
        <v>1676</v>
      </c>
      <c r="R136" s="119">
        <v>6.2</v>
      </c>
      <c r="S136" s="127">
        <v>1.8169999999999999</v>
      </c>
      <c r="T136" s="12">
        <v>1.2410000000000001</v>
      </c>
      <c r="U136" s="12">
        <v>3</v>
      </c>
      <c r="V136" s="12" t="s">
        <v>1678</v>
      </c>
      <c r="W136" s="12"/>
      <c r="X136" s="12" t="s">
        <v>1679</v>
      </c>
      <c r="Y136" s="12">
        <v>4</v>
      </c>
      <c r="Z136" s="12" t="s">
        <v>1683</v>
      </c>
      <c r="AA136" s="12">
        <v>1</v>
      </c>
      <c r="AB136" s="12">
        <v>1.163</v>
      </c>
      <c r="AC136" s="12">
        <v>1E-3</v>
      </c>
      <c r="AD136" s="12">
        <v>2.3500000000000001E-3</v>
      </c>
      <c r="AE136" s="12"/>
      <c r="AF136" s="120" t="s">
        <v>1701</v>
      </c>
    </row>
    <row r="137" spans="1:32" s="7" customFormat="1" ht="11.25" customHeight="1" x14ac:dyDescent="0.2">
      <c r="A137" s="33" t="s">
        <v>470</v>
      </c>
      <c r="B137" s="41" t="s">
        <v>471</v>
      </c>
      <c r="C137" s="35" t="s">
        <v>472</v>
      </c>
      <c r="D137" s="25" t="s">
        <v>473</v>
      </c>
      <c r="E137" s="34"/>
      <c r="F137" s="54">
        <v>2018</v>
      </c>
      <c r="G137" s="34">
        <v>34</v>
      </c>
      <c r="H137" s="34">
        <v>1</v>
      </c>
      <c r="I137" s="34"/>
      <c r="J137" s="34"/>
      <c r="K137" s="34"/>
      <c r="L137" s="34"/>
      <c r="M137" s="12"/>
      <c r="N137" s="121"/>
      <c r="O137" s="12" t="s">
        <v>1669</v>
      </c>
      <c r="P137" s="120"/>
      <c r="Q137" s="120" t="s">
        <v>1676</v>
      </c>
      <c r="R137" s="119">
        <v>2.1</v>
      </c>
      <c r="S137" s="127">
        <v>0.90500000000000003</v>
      </c>
      <c r="T137" s="127">
        <v>0.24</v>
      </c>
      <c r="U137" s="12"/>
      <c r="V137" s="12" t="s">
        <v>1679</v>
      </c>
      <c r="W137" s="12"/>
      <c r="X137" s="12"/>
      <c r="Y137" s="12"/>
      <c r="Z137" s="12"/>
      <c r="AA137" s="12"/>
      <c r="AB137" s="12"/>
      <c r="AC137" s="12"/>
      <c r="AD137" s="12"/>
      <c r="AE137" s="12"/>
      <c r="AF137" s="120" t="s">
        <v>1700</v>
      </c>
    </row>
    <row r="138" spans="1:32" s="7" customFormat="1" ht="11.25" customHeight="1" x14ac:dyDescent="0.2">
      <c r="A138" s="33" t="s">
        <v>474</v>
      </c>
      <c r="B138" s="41" t="s">
        <v>475</v>
      </c>
      <c r="C138" s="35"/>
      <c r="D138" s="25" t="s">
        <v>476</v>
      </c>
      <c r="E138" s="34" t="s">
        <v>14</v>
      </c>
      <c r="F138" s="54">
        <v>2010</v>
      </c>
      <c r="G138" s="34">
        <v>1</v>
      </c>
      <c r="H138" s="34">
        <v>1</v>
      </c>
      <c r="I138" s="34"/>
      <c r="J138" s="34"/>
      <c r="K138" s="34"/>
      <c r="L138" s="34"/>
      <c r="M138" s="12"/>
      <c r="N138" s="121"/>
      <c r="O138" s="12" t="s">
        <v>1669</v>
      </c>
      <c r="P138" s="120"/>
      <c r="Q138" s="120" t="s">
        <v>1676</v>
      </c>
      <c r="R138" s="119">
        <v>2.5</v>
      </c>
      <c r="S138" s="127">
        <v>0.93400000000000005</v>
      </c>
      <c r="T138" s="12">
        <v>0.42099999999999999</v>
      </c>
      <c r="U138" s="12">
        <v>1</v>
      </c>
      <c r="V138" s="12" t="s">
        <v>1678</v>
      </c>
      <c r="W138" s="12"/>
      <c r="X138" s="12"/>
      <c r="Y138" s="12"/>
      <c r="Z138" s="12" t="s">
        <v>1683</v>
      </c>
      <c r="AA138" s="12">
        <v>1</v>
      </c>
      <c r="AB138" s="12"/>
      <c r="AC138" s="12"/>
      <c r="AD138" s="12"/>
      <c r="AE138" s="12"/>
      <c r="AF138" s="120" t="s">
        <v>1702</v>
      </c>
    </row>
    <row r="139" spans="1:32" s="7" customFormat="1" ht="11.25" customHeight="1" x14ac:dyDescent="0.2">
      <c r="A139" s="33" t="s">
        <v>477</v>
      </c>
      <c r="B139" s="41" t="s">
        <v>478</v>
      </c>
      <c r="C139" s="35"/>
      <c r="D139" s="26" t="s">
        <v>479</v>
      </c>
      <c r="E139" s="34" t="s">
        <v>14</v>
      </c>
      <c r="F139" s="54">
        <v>2009</v>
      </c>
      <c r="G139" s="34">
        <v>1</v>
      </c>
      <c r="H139" s="34">
        <v>1</v>
      </c>
      <c r="I139" s="34"/>
      <c r="J139" s="34"/>
      <c r="K139" s="34"/>
      <c r="L139" s="34"/>
      <c r="M139" s="12"/>
      <c r="N139" s="121"/>
      <c r="O139" s="12" t="s">
        <v>1669</v>
      </c>
      <c r="P139" s="120"/>
      <c r="Q139" s="120" t="s">
        <v>1676</v>
      </c>
      <c r="R139" s="119">
        <v>3.7</v>
      </c>
      <c r="S139" s="127">
        <v>1.149</v>
      </c>
      <c r="T139" s="12">
        <v>0.66200000000000003</v>
      </c>
      <c r="U139" s="12">
        <v>2</v>
      </c>
      <c r="V139" s="12" t="s">
        <v>1679</v>
      </c>
      <c r="W139" s="12">
        <v>4</v>
      </c>
      <c r="X139" s="12"/>
      <c r="Y139" s="12"/>
      <c r="Z139" s="12" t="s">
        <v>1683</v>
      </c>
      <c r="AA139" s="12">
        <v>1</v>
      </c>
      <c r="AB139" s="12"/>
      <c r="AC139" s="12"/>
      <c r="AD139" s="12"/>
      <c r="AE139" s="12"/>
      <c r="AF139" s="120" t="s">
        <v>1701</v>
      </c>
    </row>
    <row r="140" spans="1:32" s="7" customFormat="1" ht="11.25" customHeight="1" x14ac:dyDescent="0.2">
      <c r="A140" s="33" t="s">
        <v>480</v>
      </c>
      <c r="B140" s="34" t="s">
        <v>481</v>
      </c>
      <c r="C140" s="64" t="s">
        <v>23</v>
      </c>
      <c r="D140" s="26" t="s">
        <v>482</v>
      </c>
      <c r="E140" s="34">
        <v>1988</v>
      </c>
      <c r="F140" s="54">
        <v>1994</v>
      </c>
      <c r="G140" s="34">
        <v>7</v>
      </c>
      <c r="H140" s="34">
        <v>1</v>
      </c>
      <c r="I140" s="34" t="s">
        <v>23</v>
      </c>
      <c r="J140" s="34" t="s">
        <v>23</v>
      </c>
      <c r="K140" s="34" t="s">
        <v>23</v>
      </c>
      <c r="L140" s="34"/>
      <c r="M140" s="12"/>
      <c r="N140" s="121"/>
      <c r="O140" s="12" t="s">
        <v>1669</v>
      </c>
      <c r="P140" s="120"/>
      <c r="Q140" s="120" t="s">
        <v>1676</v>
      </c>
      <c r="R140" s="119">
        <v>2.1</v>
      </c>
      <c r="S140" s="127">
        <v>0.71599999999999997</v>
      </c>
      <c r="T140" s="12">
        <v>0.40799999999999997</v>
      </c>
      <c r="U140" s="12">
        <v>1</v>
      </c>
      <c r="V140" s="12" t="s">
        <v>1679</v>
      </c>
      <c r="W140" s="12"/>
      <c r="X140" s="12"/>
      <c r="Y140" s="12"/>
      <c r="Z140" s="12" t="s">
        <v>1683</v>
      </c>
      <c r="AA140" s="12">
        <v>1</v>
      </c>
      <c r="AB140" s="12"/>
      <c r="AC140" s="12"/>
      <c r="AD140" s="12"/>
      <c r="AE140" s="12"/>
      <c r="AF140" s="120" t="s">
        <v>1690</v>
      </c>
    </row>
    <row r="141" spans="1:32" s="7" customFormat="1" ht="11.25" customHeight="1" x14ac:dyDescent="0.2">
      <c r="A141" s="62" t="s">
        <v>483</v>
      </c>
      <c r="B141" s="61" t="s">
        <v>484</v>
      </c>
      <c r="C141" s="75" t="s">
        <v>485</v>
      </c>
      <c r="D141" s="26" t="s">
        <v>486</v>
      </c>
      <c r="E141" s="34" t="s">
        <v>14</v>
      </c>
      <c r="F141" s="54">
        <v>2016</v>
      </c>
      <c r="G141" s="54">
        <v>21</v>
      </c>
      <c r="H141" s="54">
        <v>1</v>
      </c>
      <c r="I141" s="34"/>
      <c r="J141" s="34"/>
      <c r="K141" s="34"/>
      <c r="L141" s="34"/>
      <c r="M141" s="12"/>
      <c r="N141" s="121"/>
      <c r="O141" s="12" t="s">
        <v>1669</v>
      </c>
      <c r="P141" s="120"/>
      <c r="Q141" s="120" t="s">
        <v>1676</v>
      </c>
      <c r="R141" s="119">
        <v>1.5</v>
      </c>
      <c r="S141" s="127">
        <v>0.251</v>
      </c>
      <c r="T141" s="12">
        <v>0.17399999999999999</v>
      </c>
      <c r="U141" s="12">
        <v>1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0" t="s">
        <v>1690</v>
      </c>
    </row>
    <row r="142" spans="1:32" s="7" customFormat="1" ht="11.25" customHeight="1" x14ac:dyDescent="0.2">
      <c r="A142" s="25" t="s">
        <v>487</v>
      </c>
      <c r="B142" s="41" t="s">
        <v>488</v>
      </c>
      <c r="C142" s="35"/>
      <c r="D142" s="25" t="s">
        <v>489</v>
      </c>
      <c r="E142" s="34" t="s">
        <v>14</v>
      </c>
      <c r="F142" s="54">
        <v>2008</v>
      </c>
      <c r="G142" s="34">
        <v>1</v>
      </c>
      <c r="H142" s="34">
        <v>1</v>
      </c>
      <c r="I142" s="34"/>
      <c r="J142" s="34"/>
      <c r="K142" s="34"/>
      <c r="L142" s="34"/>
      <c r="M142" s="12"/>
      <c r="N142" s="121"/>
      <c r="O142" s="12" t="s">
        <v>1669</v>
      </c>
      <c r="P142" s="120"/>
      <c r="Q142" s="120" t="s">
        <v>1676</v>
      </c>
      <c r="R142" s="119">
        <v>1.7</v>
      </c>
      <c r="S142" s="127">
        <v>0.83499999999999996</v>
      </c>
      <c r="T142" s="12">
        <v>0.35299999999999998</v>
      </c>
      <c r="U142" s="12">
        <v>1</v>
      </c>
      <c r="V142" s="12" t="s">
        <v>1678</v>
      </c>
      <c r="W142" s="12"/>
      <c r="X142" s="12"/>
      <c r="Y142" s="12"/>
      <c r="Z142" s="12" t="s">
        <v>1683</v>
      </c>
      <c r="AA142" s="12">
        <v>1</v>
      </c>
      <c r="AB142" s="12"/>
      <c r="AC142" s="12"/>
      <c r="AD142" s="12"/>
      <c r="AE142" s="12"/>
      <c r="AF142" s="120" t="s">
        <v>1692</v>
      </c>
    </row>
    <row r="143" spans="1:32" s="7" customFormat="1" ht="11.25" customHeight="1" x14ac:dyDescent="0.2">
      <c r="A143" s="33" t="s">
        <v>490</v>
      </c>
      <c r="B143" s="41" t="s">
        <v>491</v>
      </c>
      <c r="C143" s="35" t="s">
        <v>492</v>
      </c>
      <c r="D143" s="25" t="s">
        <v>493</v>
      </c>
      <c r="E143" s="34" t="s">
        <v>14</v>
      </c>
      <c r="F143" s="54">
        <v>2015</v>
      </c>
      <c r="G143" s="34">
        <v>8</v>
      </c>
      <c r="H143" s="34">
        <v>1</v>
      </c>
      <c r="I143" s="34"/>
      <c r="J143" s="34"/>
      <c r="K143" s="34"/>
      <c r="L143" s="34"/>
      <c r="M143" s="12"/>
      <c r="N143" s="121"/>
      <c r="O143" s="12" t="s">
        <v>1669</v>
      </c>
      <c r="P143" s="120"/>
      <c r="Q143" s="120" t="s">
        <v>1676</v>
      </c>
      <c r="R143" s="119">
        <v>1.3</v>
      </c>
      <c r="S143" s="127">
        <v>0.64500000000000002</v>
      </c>
      <c r="T143" s="12">
        <v>0.42099999999999999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0" t="s">
        <v>1690</v>
      </c>
    </row>
    <row r="144" spans="1:32" s="7" customFormat="1" ht="11.25" customHeight="1" x14ac:dyDescent="0.2">
      <c r="A144" s="33" t="s">
        <v>494</v>
      </c>
      <c r="B144" s="41" t="s">
        <v>495</v>
      </c>
      <c r="C144" s="35"/>
      <c r="D144" s="25" t="s">
        <v>496</v>
      </c>
      <c r="E144" s="34" t="s">
        <v>14</v>
      </c>
      <c r="F144" s="54">
        <v>2009</v>
      </c>
      <c r="G144" s="34">
        <v>1</v>
      </c>
      <c r="H144" s="34">
        <v>1</v>
      </c>
      <c r="I144" s="34"/>
      <c r="J144" s="34"/>
      <c r="K144" s="34"/>
      <c r="L144" s="34"/>
      <c r="M144" s="12"/>
      <c r="N144" s="121"/>
      <c r="O144" s="12" t="s">
        <v>1669</v>
      </c>
      <c r="P144" s="120"/>
      <c r="Q144" s="120" t="s">
        <v>1676</v>
      </c>
      <c r="R144" s="119">
        <v>3.4</v>
      </c>
      <c r="S144" s="127">
        <v>0.82299999999999995</v>
      </c>
      <c r="T144" s="12">
        <v>0.42699999999999999</v>
      </c>
      <c r="U144" s="12">
        <v>1</v>
      </c>
      <c r="V144" s="12"/>
      <c r="W144" s="12"/>
      <c r="X144" s="12"/>
      <c r="Y144" s="12"/>
      <c r="Z144" s="12"/>
      <c r="AA144" s="12">
        <v>0</v>
      </c>
      <c r="AB144" s="12"/>
      <c r="AC144" s="12"/>
      <c r="AD144" s="12"/>
      <c r="AE144" s="12"/>
      <c r="AF144" s="120" t="s">
        <v>1687</v>
      </c>
    </row>
    <row r="145" spans="1:32" s="7" customFormat="1" ht="11.25" customHeight="1" x14ac:dyDescent="0.2">
      <c r="A145" s="25" t="s">
        <v>497</v>
      </c>
      <c r="B145" s="41" t="s">
        <v>498</v>
      </c>
      <c r="C145" s="35"/>
      <c r="D145" s="25" t="s">
        <v>499</v>
      </c>
      <c r="E145" s="34" t="s">
        <v>14</v>
      </c>
      <c r="F145" s="54">
        <v>2008</v>
      </c>
      <c r="G145" s="34">
        <v>1</v>
      </c>
      <c r="H145" s="34">
        <v>1</v>
      </c>
      <c r="I145" s="34"/>
      <c r="J145" s="34"/>
      <c r="K145" s="34"/>
      <c r="L145" s="34"/>
      <c r="M145" s="12"/>
      <c r="N145" s="121"/>
      <c r="O145" s="12" t="s">
        <v>1669</v>
      </c>
      <c r="P145" s="120"/>
      <c r="Q145" s="120" t="s">
        <v>1676</v>
      </c>
      <c r="R145" s="119">
        <v>2.2000000000000002</v>
      </c>
      <c r="S145" s="127">
        <v>0.65200000000000002</v>
      </c>
      <c r="T145" s="12">
        <v>0.222</v>
      </c>
      <c r="U145" s="12"/>
      <c r="V145" s="12"/>
      <c r="W145" s="12"/>
      <c r="X145" s="12"/>
      <c r="Y145" s="12"/>
      <c r="Z145" s="12"/>
      <c r="AA145" s="12">
        <v>1</v>
      </c>
      <c r="AB145" s="12"/>
      <c r="AC145" s="12"/>
      <c r="AD145" s="12"/>
      <c r="AE145" s="12"/>
      <c r="AF145" s="120" t="s">
        <v>1385</v>
      </c>
    </row>
    <row r="146" spans="1:32" s="7" customFormat="1" ht="11.25" customHeight="1" x14ac:dyDescent="0.2">
      <c r="A146" s="25" t="s">
        <v>500</v>
      </c>
      <c r="B146" s="41" t="s">
        <v>501</v>
      </c>
      <c r="C146" s="35"/>
      <c r="D146" s="25" t="s">
        <v>502</v>
      </c>
      <c r="E146" s="34" t="s">
        <v>14</v>
      </c>
      <c r="F146" s="54">
        <v>2013</v>
      </c>
      <c r="G146" s="34">
        <v>1</v>
      </c>
      <c r="H146" s="34">
        <v>1</v>
      </c>
      <c r="I146" s="34"/>
      <c r="J146" s="34"/>
      <c r="K146" s="34"/>
      <c r="L146" s="34"/>
      <c r="M146" s="12"/>
      <c r="N146" s="121"/>
      <c r="O146" s="12" t="s">
        <v>1669</v>
      </c>
      <c r="P146" s="120"/>
      <c r="Q146" s="120" t="s">
        <v>1676</v>
      </c>
      <c r="R146" s="119">
        <v>1.8</v>
      </c>
      <c r="S146" s="127">
        <v>0.65500000000000003</v>
      </c>
      <c r="T146" s="127">
        <v>0.17</v>
      </c>
      <c r="U146" s="12"/>
      <c r="V146" s="12"/>
      <c r="W146" s="12"/>
      <c r="X146" s="12"/>
      <c r="Y146" s="12"/>
      <c r="Z146" s="12"/>
      <c r="AA146" s="12">
        <v>0</v>
      </c>
      <c r="AB146" s="12"/>
      <c r="AC146" s="12"/>
      <c r="AD146" s="12"/>
      <c r="AE146" s="12"/>
      <c r="AF146" s="120" t="s">
        <v>1385</v>
      </c>
    </row>
    <row r="147" spans="1:32" s="7" customFormat="1" ht="11.25" customHeight="1" x14ac:dyDescent="0.2">
      <c r="A147" s="25" t="s">
        <v>503</v>
      </c>
      <c r="B147" s="41" t="s">
        <v>504</v>
      </c>
      <c r="C147" s="35"/>
      <c r="D147" s="25" t="s">
        <v>505</v>
      </c>
      <c r="E147" s="34" t="s">
        <v>14</v>
      </c>
      <c r="F147" s="54">
        <v>2008</v>
      </c>
      <c r="G147" s="34">
        <v>1</v>
      </c>
      <c r="H147" s="34">
        <v>1</v>
      </c>
      <c r="I147" s="34"/>
      <c r="J147" s="34"/>
      <c r="K147" s="34"/>
      <c r="L147" s="103">
        <v>2.2759999999999998</v>
      </c>
      <c r="M147" s="12"/>
      <c r="N147" s="121" t="s">
        <v>1668</v>
      </c>
      <c r="O147" s="12"/>
      <c r="P147" s="120"/>
      <c r="Q147" s="120" t="s">
        <v>1676</v>
      </c>
      <c r="R147" s="119">
        <v>2.7</v>
      </c>
      <c r="S147" s="127">
        <v>1.4390000000000001</v>
      </c>
      <c r="T147" s="12">
        <v>0.48699999999999999</v>
      </c>
      <c r="U147" s="12"/>
      <c r="V147" s="12" t="s">
        <v>1678</v>
      </c>
      <c r="W147" s="12"/>
      <c r="X147" s="12"/>
      <c r="Y147" s="12"/>
      <c r="Z147" s="12" t="s">
        <v>1683</v>
      </c>
      <c r="AA147" s="12"/>
      <c r="AB147" s="12">
        <v>0.46800000000000003</v>
      </c>
      <c r="AC147" s="12"/>
      <c r="AD147" s="12">
        <v>3.8000000000000002E-4</v>
      </c>
      <c r="AE147" s="12"/>
      <c r="AF147" s="120" t="s">
        <v>1700</v>
      </c>
    </row>
    <row r="148" spans="1:32" s="7" customFormat="1" ht="11.25" customHeight="1" x14ac:dyDescent="0.2">
      <c r="A148" s="25" t="s">
        <v>506</v>
      </c>
      <c r="B148" s="41" t="s">
        <v>507</v>
      </c>
      <c r="C148" s="35" t="s">
        <v>508</v>
      </c>
      <c r="D148" s="25" t="s">
        <v>509</v>
      </c>
      <c r="E148" s="34" t="s">
        <v>14</v>
      </c>
      <c r="F148" s="54">
        <v>2008</v>
      </c>
      <c r="G148" s="34">
        <v>50</v>
      </c>
      <c r="H148" s="34">
        <v>1</v>
      </c>
      <c r="I148" s="34"/>
      <c r="J148" s="34"/>
      <c r="K148" s="34"/>
      <c r="L148" s="34"/>
      <c r="M148" s="12"/>
      <c r="N148" s="121"/>
      <c r="O148" s="12" t="s">
        <v>1669</v>
      </c>
      <c r="P148" s="120"/>
      <c r="Q148" s="120" t="s">
        <v>1676</v>
      </c>
      <c r="R148" s="119">
        <v>1.7</v>
      </c>
      <c r="S148" s="127">
        <v>0.96399999999999997</v>
      </c>
      <c r="T148" s="127">
        <v>0.26</v>
      </c>
      <c r="U148" s="12"/>
      <c r="V148" s="12" t="s">
        <v>1679</v>
      </c>
      <c r="W148" s="12"/>
      <c r="X148" s="12"/>
      <c r="Y148" s="12"/>
      <c r="Z148" s="12" t="s">
        <v>1683</v>
      </c>
      <c r="AA148" s="12">
        <v>1</v>
      </c>
      <c r="AB148" s="12"/>
      <c r="AC148" s="12"/>
      <c r="AD148" s="12"/>
      <c r="AE148" s="12"/>
      <c r="AF148" s="120" t="s">
        <v>1687</v>
      </c>
    </row>
    <row r="149" spans="1:32" s="7" customFormat="1" ht="11.25" customHeight="1" x14ac:dyDescent="0.2">
      <c r="A149" s="65" t="s">
        <v>510</v>
      </c>
      <c r="B149" s="40" t="s">
        <v>511</v>
      </c>
      <c r="C149" s="32" t="s">
        <v>512</v>
      </c>
      <c r="D149" s="68" t="s">
        <v>513</v>
      </c>
      <c r="E149" s="66" t="s">
        <v>14</v>
      </c>
      <c r="F149" s="43">
        <v>2009</v>
      </c>
      <c r="G149" s="66">
        <v>1</v>
      </c>
      <c r="H149" s="66">
        <v>1</v>
      </c>
      <c r="I149" s="66">
        <v>2017</v>
      </c>
      <c r="J149" s="66">
        <v>9</v>
      </c>
      <c r="K149" s="66">
        <v>3</v>
      </c>
      <c r="L149" s="66"/>
      <c r="M149" s="12"/>
      <c r="N149" s="121"/>
      <c r="O149" s="12"/>
      <c r="P149" s="120"/>
      <c r="Q149" s="120" t="s">
        <v>1676</v>
      </c>
      <c r="R149" s="119"/>
      <c r="S149" s="127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0" t="s">
        <v>1692</v>
      </c>
    </row>
    <row r="150" spans="1:32" s="7" customFormat="1" ht="11.25" customHeight="1" x14ac:dyDescent="0.2">
      <c r="A150" s="65" t="s">
        <v>514</v>
      </c>
      <c r="B150" s="40" t="s">
        <v>515</v>
      </c>
      <c r="C150" s="32" t="s">
        <v>516</v>
      </c>
      <c r="D150" s="68" t="s">
        <v>517</v>
      </c>
      <c r="E150" s="66" t="s">
        <v>14</v>
      </c>
      <c r="F150" s="43">
        <v>2005</v>
      </c>
      <c r="G150" s="66">
        <v>1</v>
      </c>
      <c r="H150" s="66">
        <v>1</v>
      </c>
      <c r="I150" s="66">
        <v>2014</v>
      </c>
      <c r="J150" s="66">
        <v>10</v>
      </c>
      <c r="K150" s="66">
        <v>4</v>
      </c>
      <c r="L150" s="66"/>
      <c r="M150" s="12"/>
      <c r="N150" s="121"/>
      <c r="O150" s="12"/>
      <c r="P150" s="120"/>
      <c r="Q150" s="120" t="s">
        <v>1676</v>
      </c>
      <c r="R150" s="119"/>
      <c r="S150" s="127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0" t="s">
        <v>1696</v>
      </c>
    </row>
    <row r="151" spans="1:32" s="71" customFormat="1" ht="11.25" customHeight="1" x14ac:dyDescent="0.2">
      <c r="A151" s="25" t="s">
        <v>518</v>
      </c>
      <c r="B151" s="41" t="s">
        <v>519</v>
      </c>
      <c r="C151" s="80"/>
      <c r="D151" s="25" t="s">
        <v>520</v>
      </c>
      <c r="E151" s="34" t="s">
        <v>14</v>
      </c>
      <c r="F151" s="54">
        <v>2010</v>
      </c>
      <c r="G151" s="12">
        <v>1</v>
      </c>
      <c r="H151" s="12">
        <v>1</v>
      </c>
      <c r="I151" s="12"/>
      <c r="J151" s="12"/>
      <c r="K151" s="12"/>
      <c r="L151" s="103">
        <v>3.3290000000000002</v>
      </c>
      <c r="M151" s="12" t="s">
        <v>1666</v>
      </c>
      <c r="N151" s="121" t="s">
        <v>1668</v>
      </c>
      <c r="O151" s="38"/>
      <c r="P151" s="141"/>
      <c r="Q151" s="120" t="s">
        <v>1676</v>
      </c>
      <c r="R151" s="153">
        <v>5.2</v>
      </c>
      <c r="S151" s="139">
        <v>1.5620000000000001</v>
      </c>
      <c r="T151" s="140">
        <v>0.57799999999999996</v>
      </c>
      <c r="U151" s="140">
        <v>1</v>
      </c>
      <c r="V151" s="140"/>
      <c r="W151" s="140"/>
      <c r="X151" s="140"/>
      <c r="Y151" s="140"/>
      <c r="Z151" s="140"/>
      <c r="AA151" s="140">
        <v>1</v>
      </c>
      <c r="AB151" s="140">
        <v>0.878</v>
      </c>
      <c r="AC151" s="140"/>
      <c r="AD151" s="140">
        <v>5.4000000000000001E-4</v>
      </c>
      <c r="AE151" s="140"/>
      <c r="AF151" s="120" t="s">
        <v>1695</v>
      </c>
    </row>
    <row r="152" spans="1:32" s="4" customFormat="1" ht="11.25" customHeight="1" x14ac:dyDescent="0.2">
      <c r="A152" s="33" t="s">
        <v>521</v>
      </c>
      <c r="B152" s="41" t="s">
        <v>522</v>
      </c>
      <c r="C152" s="35" t="s">
        <v>23</v>
      </c>
      <c r="D152" s="26" t="s">
        <v>523</v>
      </c>
      <c r="E152" s="34" t="s">
        <v>14</v>
      </c>
      <c r="F152" s="54">
        <v>2005</v>
      </c>
      <c r="G152" s="34">
        <v>1</v>
      </c>
      <c r="H152" s="34">
        <v>1</v>
      </c>
      <c r="I152" s="34" t="s">
        <v>23</v>
      </c>
      <c r="J152" s="34" t="s">
        <v>23</v>
      </c>
      <c r="K152" s="34" t="s">
        <v>23</v>
      </c>
      <c r="L152" s="34"/>
      <c r="M152" s="130"/>
      <c r="N152" s="121"/>
      <c r="O152" s="12" t="s">
        <v>1669</v>
      </c>
      <c r="P152" s="50"/>
      <c r="Q152" s="120" t="s">
        <v>1676</v>
      </c>
      <c r="R152" s="153">
        <v>2.5</v>
      </c>
      <c r="S152" s="139">
        <v>1.048</v>
      </c>
      <c r="T152" s="140">
        <v>0.35299999999999998</v>
      </c>
      <c r="U152" s="140">
        <v>2</v>
      </c>
      <c r="V152" s="140" t="s">
        <v>1680</v>
      </c>
      <c r="W152" s="140"/>
      <c r="X152" s="140"/>
      <c r="Y152" s="140"/>
      <c r="Z152" s="140" t="s">
        <v>1683</v>
      </c>
      <c r="AA152" s="140">
        <v>1</v>
      </c>
      <c r="AB152" s="140"/>
      <c r="AC152" s="140"/>
      <c r="AD152" s="140"/>
      <c r="AE152" s="140"/>
      <c r="AF152" s="120" t="s">
        <v>1700</v>
      </c>
    </row>
    <row r="153" spans="1:32" s="7" customFormat="1" ht="11.25" customHeight="1" x14ac:dyDescent="0.2">
      <c r="A153" s="25" t="s">
        <v>524</v>
      </c>
      <c r="B153" s="41" t="s">
        <v>525</v>
      </c>
      <c r="C153" s="35"/>
      <c r="D153" s="25" t="s">
        <v>526</v>
      </c>
      <c r="E153" s="34" t="s">
        <v>14</v>
      </c>
      <c r="F153" s="54">
        <v>2008</v>
      </c>
      <c r="G153" s="34">
        <v>1</v>
      </c>
      <c r="H153" s="34">
        <v>1</v>
      </c>
      <c r="I153" s="34"/>
      <c r="J153" s="34"/>
      <c r="K153" s="34"/>
      <c r="L153" s="103">
        <v>2.6339999999999999</v>
      </c>
      <c r="M153" s="12"/>
      <c r="N153" s="121" t="s">
        <v>1668</v>
      </c>
      <c r="O153" s="12"/>
      <c r="P153" s="120"/>
      <c r="Q153" s="120" t="s">
        <v>1676</v>
      </c>
      <c r="R153" s="153">
        <v>3.3</v>
      </c>
      <c r="S153" s="139">
        <v>0.97899999999999998</v>
      </c>
      <c r="T153" s="140">
        <v>0.73899999999999999</v>
      </c>
      <c r="U153" s="140">
        <v>1</v>
      </c>
      <c r="V153" s="140" t="s">
        <v>1679</v>
      </c>
      <c r="W153" s="140"/>
      <c r="X153" s="140"/>
      <c r="Y153" s="140"/>
      <c r="Z153" s="140" t="s">
        <v>1683</v>
      </c>
      <c r="AA153" s="140">
        <v>1</v>
      </c>
      <c r="AB153" s="140">
        <v>0.5</v>
      </c>
      <c r="AC153" s="140"/>
      <c r="AD153" s="140">
        <v>1.24E-3</v>
      </c>
      <c r="AE153" s="140"/>
      <c r="AF153" s="120" t="s">
        <v>1687</v>
      </c>
    </row>
    <row r="154" spans="1:32" s="4" customFormat="1" ht="11.25" customHeight="1" x14ac:dyDescent="0.2">
      <c r="A154" s="33" t="s">
        <v>527</v>
      </c>
      <c r="B154" s="41" t="s">
        <v>528</v>
      </c>
      <c r="C154" s="35" t="s">
        <v>23</v>
      </c>
      <c r="D154" s="26" t="s">
        <v>529</v>
      </c>
      <c r="E154" s="34">
        <v>1980</v>
      </c>
      <c r="F154" s="54">
        <v>1994</v>
      </c>
      <c r="G154" s="34">
        <v>15</v>
      </c>
      <c r="H154" s="34">
        <v>1</v>
      </c>
      <c r="I154" s="34" t="s">
        <v>23</v>
      </c>
      <c r="J154" s="34" t="s">
        <v>23</v>
      </c>
      <c r="K154" s="34" t="s">
        <v>23</v>
      </c>
      <c r="L154" s="103">
        <v>1.75</v>
      </c>
      <c r="M154" s="130"/>
      <c r="N154" s="121" t="s">
        <v>1668</v>
      </c>
      <c r="O154" s="12"/>
      <c r="P154" s="50"/>
      <c r="Q154" s="120" t="s">
        <v>1676</v>
      </c>
      <c r="R154" s="153">
        <v>2.2999999999999998</v>
      </c>
      <c r="S154" s="139">
        <v>0.95499999999999996</v>
      </c>
      <c r="T154" s="140">
        <v>0.435</v>
      </c>
      <c r="U154" s="140">
        <v>2</v>
      </c>
      <c r="V154" s="140" t="s">
        <v>1680</v>
      </c>
      <c r="W154" s="140"/>
      <c r="X154" s="140" t="s">
        <v>1678</v>
      </c>
      <c r="Y154" s="140"/>
      <c r="Z154" s="140" t="s">
        <v>1683</v>
      </c>
      <c r="AA154" s="140">
        <v>1</v>
      </c>
      <c r="AB154" s="140">
        <v>1.0409999999999999</v>
      </c>
      <c r="AC154" s="140">
        <v>1E-3</v>
      </c>
      <c r="AD154" s="140">
        <v>1.64E-3</v>
      </c>
      <c r="AE154" s="140"/>
      <c r="AF154" s="120" t="s">
        <v>1700</v>
      </c>
    </row>
    <row r="155" spans="1:32" s="7" customFormat="1" ht="11.25" customHeight="1" x14ac:dyDescent="0.2">
      <c r="A155" s="33" t="s">
        <v>530</v>
      </c>
      <c r="B155" s="41" t="s">
        <v>531</v>
      </c>
      <c r="C155" s="35"/>
      <c r="D155" s="26" t="s">
        <v>532</v>
      </c>
      <c r="E155" s="34" t="s">
        <v>14</v>
      </c>
      <c r="F155" s="54">
        <v>2012</v>
      </c>
      <c r="G155" s="34">
        <v>1</v>
      </c>
      <c r="H155" s="34">
        <v>1</v>
      </c>
      <c r="I155" s="34"/>
      <c r="J155" s="34"/>
      <c r="K155" s="34"/>
      <c r="L155" s="34"/>
      <c r="M155" s="12"/>
      <c r="N155" s="121"/>
      <c r="O155" s="12" t="s">
        <v>1669</v>
      </c>
      <c r="P155" s="120"/>
      <c r="Q155" s="120" t="s">
        <v>1676</v>
      </c>
      <c r="R155" s="153">
        <v>2</v>
      </c>
      <c r="S155" s="139">
        <v>0.91300000000000003</v>
      </c>
      <c r="T155" s="140">
        <v>0.63100000000000001</v>
      </c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20" t="s">
        <v>1688</v>
      </c>
    </row>
    <row r="156" spans="1:32" s="7" customFormat="1" ht="11.25" customHeight="1" x14ac:dyDescent="0.2">
      <c r="A156" s="33" t="s">
        <v>533</v>
      </c>
      <c r="B156" s="41" t="s">
        <v>534</v>
      </c>
      <c r="C156" s="30"/>
      <c r="D156" s="26" t="s">
        <v>535</v>
      </c>
      <c r="E156" s="34" t="s">
        <v>14</v>
      </c>
      <c r="F156" s="54">
        <v>2005</v>
      </c>
      <c r="G156" s="34">
        <v>1</v>
      </c>
      <c r="H156" s="34">
        <v>1</v>
      </c>
      <c r="I156" s="34"/>
      <c r="J156" s="34"/>
      <c r="K156" s="34"/>
      <c r="L156" s="34"/>
      <c r="M156" s="12"/>
      <c r="N156" s="121"/>
      <c r="O156" s="12" t="s">
        <v>1670</v>
      </c>
      <c r="P156" s="120"/>
      <c r="Q156" s="120" t="s">
        <v>1676</v>
      </c>
      <c r="R156" s="119">
        <v>0.9</v>
      </c>
      <c r="S156" s="127">
        <v>0.39200000000000002</v>
      </c>
      <c r="T156" s="127">
        <v>0.23</v>
      </c>
      <c r="U156" s="12"/>
      <c r="V156" s="12"/>
      <c r="W156" s="12"/>
      <c r="X156" s="12"/>
      <c r="Y156" s="140"/>
      <c r="Z156" s="140"/>
      <c r="AA156" s="140"/>
      <c r="AB156" s="140"/>
      <c r="AC156" s="140"/>
      <c r="AD156" s="140"/>
      <c r="AE156" s="140"/>
      <c r="AF156" s="120" t="s">
        <v>1690</v>
      </c>
    </row>
    <row r="157" spans="1:32" s="7" customFormat="1" ht="11.25" customHeight="1" x14ac:dyDescent="0.2">
      <c r="A157" s="33" t="s">
        <v>536</v>
      </c>
      <c r="B157" s="41" t="s">
        <v>537</v>
      </c>
      <c r="C157" s="35" t="s">
        <v>23</v>
      </c>
      <c r="D157" s="26" t="s">
        <v>538</v>
      </c>
      <c r="E157" s="34">
        <v>1991</v>
      </c>
      <c r="F157" s="54">
        <v>1997</v>
      </c>
      <c r="G157" s="34">
        <v>7</v>
      </c>
      <c r="H157" s="34">
        <v>1</v>
      </c>
      <c r="I157" s="34" t="s">
        <v>23</v>
      </c>
      <c r="J157" s="34" t="s">
        <v>23</v>
      </c>
      <c r="K157" s="34" t="s">
        <v>23</v>
      </c>
      <c r="L157" s="105">
        <v>4.17</v>
      </c>
      <c r="M157" s="12" t="s">
        <v>1666</v>
      </c>
      <c r="N157" s="121"/>
      <c r="O157" s="12"/>
      <c r="P157" s="120"/>
      <c r="Q157" s="120" t="s">
        <v>1676</v>
      </c>
      <c r="R157" s="119">
        <v>5.3</v>
      </c>
      <c r="S157" s="127">
        <v>0.97699999999999998</v>
      </c>
      <c r="T157" s="127">
        <v>0.85</v>
      </c>
      <c r="U157" s="12"/>
      <c r="V157" s="12"/>
      <c r="W157" s="12"/>
      <c r="X157" s="12"/>
      <c r="Y157" s="140"/>
      <c r="Z157" s="140" t="s">
        <v>1683</v>
      </c>
      <c r="AA157" s="140">
        <v>1</v>
      </c>
      <c r="AB157" s="140">
        <v>2.5710000000000002</v>
      </c>
      <c r="AC157" s="140">
        <v>2E-3</v>
      </c>
      <c r="AD157" s="140">
        <v>3.5500000000000002E-3</v>
      </c>
      <c r="AE157" s="140" t="s">
        <v>1685</v>
      </c>
      <c r="AF157" s="120" t="s">
        <v>1385</v>
      </c>
    </row>
    <row r="158" spans="1:32" s="7" customFormat="1" ht="11.25" customHeight="1" x14ac:dyDescent="0.2">
      <c r="A158" s="33" t="s">
        <v>539</v>
      </c>
      <c r="B158" s="41" t="s">
        <v>540</v>
      </c>
      <c r="C158" s="35" t="s">
        <v>23</v>
      </c>
      <c r="D158" s="26" t="s">
        <v>541</v>
      </c>
      <c r="E158" s="34">
        <v>1980</v>
      </c>
      <c r="F158" s="54">
        <v>1994</v>
      </c>
      <c r="G158" s="34">
        <v>14</v>
      </c>
      <c r="H158" s="34">
        <v>1</v>
      </c>
      <c r="I158" s="34" t="s">
        <v>23</v>
      </c>
      <c r="J158" s="34" t="s">
        <v>23</v>
      </c>
      <c r="K158" s="34" t="s">
        <v>23</v>
      </c>
      <c r="L158" s="103">
        <v>6.6289999999999996</v>
      </c>
      <c r="M158" s="12"/>
      <c r="N158" s="121" t="s">
        <v>1668</v>
      </c>
      <c r="O158" s="12"/>
      <c r="P158" s="120"/>
      <c r="Q158" s="120" t="s">
        <v>1676</v>
      </c>
      <c r="R158" s="119">
        <v>10.7</v>
      </c>
      <c r="S158" s="127">
        <v>2.2130000000000001</v>
      </c>
      <c r="T158" s="12">
        <v>2.1579999999999999</v>
      </c>
      <c r="U158" s="12"/>
      <c r="V158" s="12"/>
      <c r="W158" s="12"/>
      <c r="X158" s="12" t="s">
        <v>1680</v>
      </c>
      <c r="Y158" s="140">
        <v>2</v>
      </c>
      <c r="Z158" s="140" t="s">
        <v>1683</v>
      </c>
      <c r="AA158" s="140">
        <v>3</v>
      </c>
      <c r="AB158" s="140">
        <v>1.2290000000000001</v>
      </c>
      <c r="AC158" s="140">
        <v>3.0000000000000001E-3</v>
      </c>
      <c r="AD158" s="140">
        <v>4.4999999999999997E-3</v>
      </c>
      <c r="AE158" s="140"/>
      <c r="AF158" s="120" t="s">
        <v>1695</v>
      </c>
    </row>
    <row r="159" spans="1:32" s="4" customFormat="1" ht="11.25" customHeight="1" x14ac:dyDescent="0.2">
      <c r="A159" s="33" t="s">
        <v>542</v>
      </c>
      <c r="B159" s="41" t="s">
        <v>543</v>
      </c>
      <c r="C159" s="35"/>
      <c r="D159" s="26" t="s">
        <v>544</v>
      </c>
      <c r="E159" s="34">
        <v>1993</v>
      </c>
      <c r="F159" s="54">
        <v>2006</v>
      </c>
      <c r="G159" s="34">
        <v>14</v>
      </c>
      <c r="H159" s="34">
        <v>1</v>
      </c>
      <c r="I159" s="34" t="s">
        <v>23</v>
      </c>
      <c r="J159" s="34" t="s">
        <v>23</v>
      </c>
      <c r="K159" s="34" t="s">
        <v>23</v>
      </c>
      <c r="L159" s="34"/>
      <c r="M159" s="130"/>
      <c r="N159" s="121"/>
      <c r="O159" s="12" t="s">
        <v>1669</v>
      </c>
      <c r="P159" s="50"/>
      <c r="Q159" s="120" t="s">
        <v>1676</v>
      </c>
      <c r="R159" s="119">
        <v>2.5</v>
      </c>
      <c r="S159" s="127">
        <v>0.82799999999999996</v>
      </c>
      <c r="T159" s="12">
        <v>0.42199999999999999</v>
      </c>
      <c r="U159" s="12">
        <v>1</v>
      </c>
      <c r="V159" s="12" t="s">
        <v>1678</v>
      </c>
      <c r="W159" s="12"/>
      <c r="X159" s="12"/>
      <c r="Y159" s="140"/>
      <c r="Z159" s="140"/>
      <c r="AA159" s="140">
        <v>1</v>
      </c>
      <c r="AB159" s="140"/>
      <c r="AC159" s="140"/>
      <c r="AD159" s="140"/>
      <c r="AE159" s="140"/>
      <c r="AF159" s="120" t="s">
        <v>1696</v>
      </c>
    </row>
    <row r="160" spans="1:32" s="4" customFormat="1" ht="11.25" customHeight="1" x14ac:dyDescent="0.2">
      <c r="A160" s="33" t="s">
        <v>545</v>
      </c>
      <c r="B160" s="34" t="s">
        <v>546</v>
      </c>
      <c r="C160" s="35"/>
      <c r="D160" s="26" t="s">
        <v>547</v>
      </c>
      <c r="E160" s="34"/>
      <c r="F160" s="34">
        <v>1998</v>
      </c>
      <c r="G160" s="34">
        <v>1</v>
      </c>
      <c r="H160" s="34">
        <v>1</v>
      </c>
      <c r="I160" s="34"/>
      <c r="J160" s="34"/>
      <c r="K160" s="34"/>
      <c r="L160" s="34"/>
      <c r="M160" s="130"/>
      <c r="N160" s="121"/>
      <c r="O160" s="12"/>
      <c r="P160" s="50"/>
      <c r="Q160" s="120" t="s">
        <v>1676</v>
      </c>
      <c r="R160" s="119">
        <v>1</v>
      </c>
      <c r="S160" s="127">
        <v>0.59699999999999998</v>
      </c>
      <c r="T160" s="12">
        <v>0.23799999999999999</v>
      </c>
      <c r="U160" s="12"/>
      <c r="V160" s="12"/>
      <c r="W160" s="12"/>
      <c r="X160" s="12"/>
      <c r="Y160" s="140"/>
      <c r="Z160" s="140"/>
      <c r="AA160" s="140"/>
      <c r="AB160" s="140"/>
      <c r="AC160" s="140"/>
      <c r="AD160" s="140"/>
      <c r="AE160" s="140"/>
      <c r="AF160" s="120" t="s">
        <v>1696</v>
      </c>
    </row>
    <row r="161" spans="1:32" s="7" customFormat="1" ht="11.25" customHeight="1" x14ac:dyDescent="0.2">
      <c r="A161" s="25" t="s">
        <v>548</v>
      </c>
      <c r="B161" s="41" t="s">
        <v>549</v>
      </c>
      <c r="C161" s="35"/>
      <c r="D161" s="26" t="s">
        <v>550</v>
      </c>
      <c r="E161" s="34" t="s">
        <v>14</v>
      </c>
      <c r="F161" s="54">
        <v>2005</v>
      </c>
      <c r="G161" s="34">
        <v>1</v>
      </c>
      <c r="H161" s="34">
        <v>1</v>
      </c>
      <c r="I161" s="34"/>
      <c r="J161" s="34"/>
      <c r="K161" s="34"/>
      <c r="L161" s="34"/>
      <c r="M161" s="12"/>
      <c r="N161" s="121"/>
      <c r="O161" s="12" t="s">
        <v>1669</v>
      </c>
      <c r="P161" s="120"/>
      <c r="Q161" s="120" t="s">
        <v>1676</v>
      </c>
      <c r="R161" s="119">
        <v>1.6</v>
      </c>
      <c r="S161" s="127">
        <v>0.26</v>
      </c>
      <c r="T161" s="12">
        <v>0.152</v>
      </c>
      <c r="U161" s="12"/>
      <c r="V161" s="12"/>
      <c r="W161" s="12"/>
      <c r="X161" s="12"/>
      <c r="Y161" s="140"/>
      <c r="Z161" s="140" t="s">
        <v>1683</v>
      </c>
      <c r="AA161" s="140">
        <v>1</v>
      </c>
      <c r="AB161" s="140"/>
      <c r="AC161" s="140"/>
      <c r="AD161" s="140"/>
      <c r="AE161" s="140"/>
      <c r="AF161" s="120" t="s">
        <v>1385</v>
      </c>
    </row>
    <row r="162" spans="1:32" s="4" customFormat="1" ht="11.25" customHeight="1" x14ac:dyDescent="0.2">
      <c r="A162" s="33" t="s">
        <v>551</v>
      </c>
      <c r="B162" s="41" t="s">
        <v>552</v>
      </c>
      <c r="C162" s="35"/>
      <c r="D162" s="26" t="s">
        <v>553</v>
      </c>
      <c r="E162" s="34">
        <v>2007</v>
      </c>
      <c r="F162" s="54">
        <v>2007</v>
      </c>
      <c r="G162" s="34">
        <v>1</v>
      </c>
      <c r="H162" s="34">
        <v>1</v>
      </c>
      <c r="I162" s="34" t="s">
        <v>23</v>
      </c>
      <c r="J162" s="34" t="s">
        <v>23</v>
      </c>
      <c r="K162" s="34" t="s">
        <v>23</v>
      </c>
      <c r="L162" s="34"/>
      <c r="M162" s="130"/>
      <c r="N162" s="121"/>
      <c r="O162" s="12" t="s">
        <v>1669</v>
      </c>
      <c r="P162" s="50"/>
      <c r="Q162" s="120" t="s">
        <v>1676</v>
      </c>
      <c r="R162" s="119">
        <v>1.3</v>
      </c>
      <c r="S162" s="127">
        <v>0.63400000000000001</v>
      </c>
      <c r="T162" s="12">
        <v>0.25900000000000001</v>
      </c>
      <c r="U162" s="12"/>
      <c r="V162" s="12" t="s">
        <v>1679</v>
      </c>
      <c r="W162" s="12"/>
      <c r="X162" s="12"/>
      <c r="Y162" s="140"/>
      <c r="Z162" s="140" t="s">
        <v>1683</v>
      </c>
      <c r="AA162" s="140">
        <v>1</v>
      </c>
      <c r="AB162" s="140"/>
      <c r="AC162" s="140"/>
      <c r="AD162" s="140"/>
      <c r="AE162" s="140"/>
      <c r="AF162" s="120" t="s">
        <v>1402</v>
      </c>
    </row>
    <row r="163" spans="1:32" s="7" customFormat="1" ht="11.25" customHeight="1" x14ac:dyDescent="0.2">
      <c r="A163" s="33" t="s">
        <v>554</v>
      </c>
      <c r="B163" s="41" t="s">
        <v>555</v>
      </c>
      <c r="C163" s="35" t="s">
        <v>23</v>
      </c>
      <c r="D163" s="26" t="s">
        <v>556</v>
      </c>
      <c r="E163" s="34">
        <v>1971</v>
      </c>
      <c r="F163" s="54">
        <v>1994</v>
      </c>
      <c r="G163" s="34">
        <v>24</v>
      </c>
      <c r="H163" s="34">
        <v>1</v>
      </c>
      <c r="I163" s="34" t="s">
        <v>23</v>
      </c>
      <c r="J163" s="34" t="s">
        <v>23</v>
      </c>
      <c r="K163" s="34" t="s">
        <v>23</v>
      </c>
      <c r="L163" s="103">
        <v>6.3090000000000002</v>
      </c>
      <c r="M163" s="12"/>
      <c r="N163" s="121" t="s">
        <v>1668</v>
      </c>
      <c r="O163" s="12"/>
      <c r="P163" s="120"/>
      <c r="Q163" s="120" t="s">
        <v>1676</v>
      </c>
      <c r="R163" s="119">
        <v>9.1</v>
      </c>
      <c r="S163" s="127">
        <v>1.8839999999999999</v>
      </c>
      <c r="T163" s="12">
        <v>1.742</v>
      </c>
      <c r="U163" s="12">
        <v>2</v>
      </c>
      <c r="V163" s="12" t="s">
        <v>1680</v>
      </c>
      <c r="W163" s="12"/>
      <c r="X163" s="12" t="s">
        <v>1678</v>
      </c>
      <c r="Y163" s="140">
        <v>2</v>
      </c>
      <c r="Z163" s="140" t="s">
        <v>1683</v>
      </c>
      <c r="AA163" s="140">
        <v>2</v>
      </c>
      <c r="AB163" s="140">
        <v>0.90500000000000003</v>
      </c>
      <c r="AC163" s="140">
        <v>2E-3</v>
      </c>
      <c r="AD163" s="140">
        <v>2.7699999999999999E-3</v>
      </c>
      <c r="AE163" s="140"/>
      <c r="AF163" s="120" t="s">
        <v>1695</v>
      </c>
    </row>
    <row r="164" spans="1:32" s="7" customFormat="1" ht="11.25" customHeight="1" x14ac:dyDescent="0.2">
      <c r="A164" s="33" t="s">
        <v>557</v>
      </c>
      <c r="B164" s="41" t="s">
        <v>558</v>
      </c>
      <c r="C164" s="35"/>
      <c r="D164" s="26" t="s">
        <v>559</v>
      </c>
      <c r="E164" s="34" t="s">
        <v>14</v>
      </c>
      <c r="F164" s="54">
        <v>2005</v>
      </c>
      <c r="G164" s="34">
        <v>1</v>
      </c>
      <c r="H164" s="34">
        <v>1</v>
      </c>
      <c r="I164" s="34"/>
      <c r="J164" s="34"/>
      <c r="K164" s="34"/>
      <c r="L164" s="34"/>
      <c r="M164" s="12"/>
      <c r="N164" s="121"/>
      <c r="O164" s="12" t="s">
        <v>1669</v>
      </c>
      <c r="P164" s="120"/>
      <c r="Q164" s="120" t="s">
        <v>1676</v>
      </c>
      <c r="R164" s="119">
        <v>2</v>
      </c>
      <c r="S164" s="127">
        <v>0.66300000000000003</v>
      </c>
      <c r="T164" s="12">
        <v>0.42099999999999999</v>
      </c>
      <c r="U164" s="12"/>
      <c r="V164" s="12"/>
      <c r="W164" s="12"/>
      <c r="X164" s="12"/>
      <c r="Y164" s="140"/>
      <c r="Z164" s="140" t="s">
        <v>1683</v>
      </c>
      <c r="AA164" s="140">
        <v>1</v>
      </c>
      <c r="AB164" s="140"/>
      <c r="AC164" s="140"/>
      <c r="AD164" s="140"/>
      <c r="AE164" s="140"/>
      <c r="AF164" s="120" t="s">
        <v>1690</v>
      </c>
    </row>
    <row r="165" spans="1:32" s="7" customFormat="1" ht="11.25" customHeight="1" x14ac:dyDescent="0.2">
      <c r="A165" s="33" t="s">
        <v>560</v>
      </c>
      <c r="B165" s="41" t="s">
        <v>561</v>
      </c>
      <c r="C165" s="35" t="s">
        <v>562</v>
      </c>
      <c r="D165" s="26" t="s">
        <v>563</v>
      </c>
      <c r="E165" s="34" t="s">
        <v>14</v>
      </c>
      <c r="F165" s="54">
        <v>2004</v>
      </c>
      <c r="G165" s="34">
        <v>53</v>
      </c>
      <c r="H165" s="34">
        <v>1</v>
      </c>
      <c r="I165" s="34" t="s">
        <v>23</v>
      </c>
      <c r="J165" s="34" t="s">
        <v>23</v>
      </c>
      <c r="K165" s="34" t="s">
        <v>23</v>
      </c>
      <c r="L165" s="34"/>
      <c r="M165" s="12"/>
      <c r="N165" s="121"/>
      <c r="O165" s="12" t="s">
        <v>1669</v>
      </c>
      <c r="P165" s="120"/>
      <c r="Q165" s="120" t="s">
        <v>1676</v>
      </c>
      <c r="R165" s="119">
        <v>3.5</v>
      </c>
      <c r="S165" s="127">
        <v>1.2849999999999999</v>
      </c>
      <c r="T165" s="12">
        <v>0.41799999999999998</v>
      </c>
      <c r="U165" s="12">
        <v>1</v>
      </c>
      <c r="V165" s="12" t="s">
        <v>1678</v>
      </c>
      <c r="W165" s="12"/>
      <c r="X165" s="12"/>
      <c r="Y165" s="140"/>
      <c r="Z165" s="140"/>
      <c r="AA165" s="140">
        <v>1</v>
      </c>
      <c r="AB165" s="140"/>
      <c r="AC165" s="140"/>
      <c r="AD165" s="140"/>
      <c r="AE165" s="140"/>
      <c r="AF165" s="120" t="s">
        <v>1696</v>
      </c>
    </row>
    <row r="166" spans="1:32" s="7" customFormat="1" ht="11.25" customHeight="1" x14ac:dyDescent="0.2">
      <c r="A166" s="33" t="s">
        <v>564</v>
      </c>
      <c r="B166" s="41" t="s">
        <v>565</v>
      </c>
      <c r="C166" s="35" t="s">
        <v>566</v>
      </c>
      <c r="D166" s="26" t="s">
        <v>567</v>
      </c>
      <c r="E166" s="34" t="s">
        <v>14</v>
      </c>
      <c r="F166" s="54">
        <v>2015</v>
      </c>
      <c r="G166" s="34">
        <v>11</v>
      </c>
      <c r="H166" s="34">
        <v>1</v>
      </c>
      <c r="I166" s="34"/>
      <c r="J166" s="34"/>
      <c r="K166" s="34"/>
      <c r="L166" s="34"/>
      <c r="M166" s="12"/>
      <c r="N166" s="121"/>
      <c r="O166" s="12" t="s">
        <v>1669</v>
      </c>
      <c r="P166" s="120"/>
      <c r="Q166" s="120"/>
      <c r="R166" s="119"/>
      <c r="S166" s="127"/>
      <c r="T166" s="12"/>
      <c r="U166" s="12"/>
      <c r="V166" s="12"/>
      <c r="W166" s="12"/>
      <c r="X166" s="12"/>
      <c r="Y166" s="140"/>
      <c r="Z166" s="140"/>
      <c r="AA166" s="140">
        <v>1</v>
      </c>
      <c r="AB166" s="140"/>
      <c r="AC166" s="140"/>
      <c r="AD166" s="140"/>
      <c r="AE166" s="140"/>
      <c r="AF166" s="120" t="s">
        <v>1698</v>
      </c>
    </row>
    <row r="167" spans="1:32" s="7" customFormat="1" ht="11.25" customHeight="1" x14ac:dyDescent="0.2">
      <c r="A167" s="33" t="s">
        <v>568</v>
      </c>
      <c r="B167" s="41" t="s">
        <v>569</v>
      </c>
      <c r="C167" s="35" t="s">
        <v>23</v>
      </c>
      <c r="D167" s="26" t="s">
        <v>570</v>
      </c>
      <c r="E167" s="34">
        <v>1988</v>
      </c>
      <c r="F167" s="54">
        <v>1994</v>
      </c>
      <c r="G167" s="34">
        <v>7</v>
      </c>
      <c r="H167" s="34">
        <v>1</v>
      </c>
      <c r="I167" s="34" t="s">
        <v>23</v>
      </c>
      <c r="J167" s="34" t="s">
        <v>23</v>
      </c>
      <c r="K167" s="34" t="s">
        <v>23</v>
      </c>
      <c r="L167" s="34"/>
      <c r="M167" s="12"/>
      <c r="N167" s="121"/>
      <c r="O167" s="12" t="s">
        <v>1669</v>
      </c>
      <c r="P167" s="120"/>
      <c r="Q167" s="120" t="s">
        <v>1676</v>
      </c>
      <c r="R167" s="119">
        <v>3</v>
      </c>
      <c r="S167" s="127">
        <v>1.3280000000000001</v>
      </c>
      <c r="T167" s="12">
        <v>0.59199999999999997</v>
      </c>
      <c r="U167" s="12">
        <v>1</v>
      </c>
      <c r="V167" s="12" t="s">
        <v>1678</v>
      </c>
      <c r="W167" s="12"/>
      <c r="X167" s="12" t="s">
        <v>1678</v>
      </c>
      <c r="Y167" s="140">
        <v>3</v>
      </c>
      <c r="Z167" s="140" t="s">
        <v>1683</v>
      </c>
      <c r="AA167" s="140">
        <v>2</v>
      </c>
      <c r="AB167" s="140"/>
      <c r="AC167" s="140"/>
      <c r="AD167" s="140"/>
      <c r="AE167" s="140"/>
      <c r="AF167" s="120" t="s">
        <v>1698</v>
      </c>
    </row>
    <row r="168" spans="1:32" s="7" customFormat="1" ht="11.25" customHeight="1" x14ac:dyDescent="0.2">
      <c r="A168" s="33" t="s">
        <v>571</v>
      </c>
      <c r="B168" s="41" t="s">
        <v>572</v>
      </c>
      <c r="C168" s="35" t="s">
        <v>573</v>
      </c>
      <c r="D168" s="26" t="s">
        <v>574</v>
      </c>
      <c r="E168" s="34">
        <v>1984</v>
      </c>
      <c r="F168" s="54">
        <v>1994</v>
      </c>
      <c r="G168" s="34">
        <v>11</v>
      </c>
      <c r="H168" s="34">
        <v>1</v>
      </c>
      <c r="I168" s="34" t="s">
        <v>23</v>
      </c>
      <c r="J168" s="34" t="s">
        <v>23</v>
      </c>
      <c r="K168" s="34" t="s">
        <v>23</v>
      </c>
      <c r="L168" s="34"/>
      <c r="M168" s="12"/>
      <c r="N168" s="121"/>
      <c r="O168" s="12" t="s">
        <v>1669</v>
      </c>
      <c r="P168" s="120"/>
      <c r="Q168" s="120" t="s">
        <v>1676</v>
      </c>
      <c r="R168" s="119">
        <v>4.2</v>
      </c>
      <c r="S168" s="127">
        <v>1.3140000000000001</v>
      </c>
      <c r="T168" s="12">
        <v>0.54100000000000004</v>
      </c>
      <c r="U168" s="12">
        <v>2</v>
      </c>
      <c r="V168" s="12" t="s">
        <v>1678</v>
      </c>
      <c r="W168" s="12"/>
      <c r="X168" s="12" t="s">
        <v>1678</v>
      </c>
      <c r="Y168" s="140">
        <v>3</v>
      </c>
      <c r="Z168" s="140" t="s">
        <v>1683</v>
      </c>
      <c r="AA168" s="140">
        <v>1</v>
      </c>
      <c r="AB168" s="140"/>
      <c r="AC168" s="140"/>
      <c r="AD168" s="140"/>
      <c r="AE168" s="140"/>
      <c r="AF168" s="120" t="s">
        <v>1695</v>
      </c>
    </row>
    <row r="169" spans="1:32" s="7" customFormat="1" ht="11.25" customHeight="1" x14ac:dyDescent="0.2">
      <c r="A169" s="33" t="s">
        <v>575</v>
      </c>
      <c r="B169" s="41" t="s">
        <v>576</v>
      </c>
      <c r="D169" s="26" t="s">
        <v>577</v>
      </c>
      <c r="E169" s="34" t="s">
        <v>14</v>
      </c>
      <c r="F169" s="54">
        <v>2009</v>
      </c>
      <c r="G169" s="34">
        <v>1</v>
      </c>
      <c r="H169" s="34">
        <v>1</v>
      </c>
      <c r="I169" s="34"/>
      <c r="J169" s="34"/>
      <c r="K169" s="34"/>
      <c r="L169" s="34"/>
      <c r="M169" s="12"/>
      <c r="N169" s="121"/>
      <c r="O169" s="12" t="s">
        <v>1669</v>
      </c>
      <c r="P169" s="120"/>
      <c r="Q169" s="120" t="s">
        <v>1676</v>
      </c>
      <c r="R169" s="119">
        <v>3.7</v>
      </c>
      <c r="S169" s="127">
        <v>1.1659999999999999</v>
      </c>
      <c r="T169" s="12">
        <v>0.47099999999999997</v>
      </c>
      <c r="U169" s="12">
        <v>1</v>
      </c>
      <c r="V169" s="12" t="s">
        <v>1678</v>
      </c>
      <c r="W169" s="12"/>
      <c r="X169" s="12"/>
      <c r="Y169" s="140"/>
      <c r="Z169" s="140" t="s">
        <v>1683</v>
      </c>
      <c r="AA169" s="140">
        <v>1</v>
      </c>
      <c r="AB169" s="140"/>
      <c r="AC169" s="140"/>
      <c r="AD169" s="140"/>
      <c r="AE169" s="140"/>
      <c r="AF169" s="120" t="s">
        <v>1695</v>
      </c>
    </row>
    <row r="170" spans="1:32" s="7" customFormat="1" ht="11.25" customHeight="1" x14ac:dyDescent="0.2">
      <c r="A170" s="14" t="s">
        <v>578</v>
      </c>
      <c r="B170" s="39" t="s">
        <v>579</v>
      </c>
      <c r="C170" s="29" t="s">
        <v>580</v>
      </c>
      <c r="D170" s="16" t="s">
        <v>581</v>
      </c>
      <c r="E170" s="15" t="s">
        <v>14</v>
      </c>
      <c r="F170" s="55">
        <v>1996</v>
      </c>
      <c r="G170" s="15">
        <v>1</v>
      </c>
      <c r="H170" s="15">
        <v>1</v>
      </c>
      <c r="I170" s="15">
        <v>1998</v>
      </c>
      <c r="J170" s="15">
        <v>3</v>
      </c>
      <c r="K170" s="15">
        <v>4</v>
      </c>
      <c r="L170" s="15"/>
      <c r="M170" s="12"/>
      <c r="N170" s="121"/>
      <c r="O170" s="12"/>
      <c r="P170" s="120"/>
      <c r="Q170" s="120" t="s">
        <v>1676</v>
      </c>
      <c r="R170" s="119"/>
      <c r="S170" s="127"/>
      <c r="T170" s="12"/>
      <c r="U170" s="12"/>
      <c r="V170" s="12"/>
      <c r="W170" s="12"/>
      <c r="X170" s="12"/>
      <c r="Y170" s="140"/>
      <c r="Z170" s="140"/>
      <c r="AA170" s="140"/>
      <c r="AB170" s="140"/>
      <c r="AC170" s="140"/>
      <c r="AD170" s="140"/>
      <c r="AE170" s="140"/>
      <c r="AF170" s="120" t="s">
        <v>1695</v>
      </c>
    </row>
    <row r="171" spans="1:32" s="7" customFormat="1" ht="11.25" customHeight="1" x14ac:dyDescent="0.2">
      <c r="A171" s="33" t="s">
        <v>582</v>
      </c>
      <c r="B171" s="41" t="s">
        <v>583</v>
      </c>
      <c r="C171" s="35" t="s">
        <v>23</v>
      </c>
      <c r="D171" s="26" t="s">
        <v>584</v>
      </c>
      <c r="E171" s="34">
        <v>1973</v>
      </c>
      <c r="F171" s="54">
        <v>1994</v>
      </c>
      <c r="G171" s="34">
        <v>22</v>
      </c>
      <c r="H171" s="34">
        <v>1</v>
      </c>
      <c r="I171" s="34" t="s">
        <v>23</v>
      </c>
      <c r="J171" s="34" t="s">
        <v>23</v>
      </c>
      <c r="K171" s="34" t="s">
        <v>23</v>
      </c>
      <c r="L171" s="103">
        <v>3.7709999999999999</v>
      </c>
      <c r="M171" s="12"/>
      <c r="N171" s="121" t="s">
        <v>1668</v>
      </c>
      <c r="O171" s="12"/>
      <c r="P171" s="120"/>
      <c r="Q171" s="120" t="s">
        <v>1676</v>
      </c>
      <c r="R171" s="119">
        <v>4.5999999999999996</v>
      </c>
      <c r="S171" s="127">
        <v>1.266</v>
      </c>
      <c r="T171" s="12">
        <v>0.72799999999999998</v>
      </c>
      <c r="U171" s="12">
        <v>2</v>
      </c>
      <c r="V171" s="12" t="s">
        <v>1680</v>
      </c>
      <c r="W171" s="12"/>
      <c r="X171" s="12" t="s">
        <v>1678</v>
      </c>
      <c r="Y171" s="140">
        <v>3</v>
      </c>
      <c r="Z171" s="140" t="s">
        <v>1683</v>
      </c>
      <c r="AA171" s="140">
        <v>1</v>
      </c>
      <c r="AB171" s="140">
        <v>0.45300000000000001</v>
      </c>
      <c r="AC171" s="140"/>
      <c r="AD171" s="140">
        <v>1.75E-3</v>
      </c>
      <c r="AE171" s="140"/>
      <c r="AF171" s="120" t="s">
        <v>1687</v>
      </c>
    </row>
    <row r="172" spans="1:32" s="17" customFormat="1" ht="11.25" customHeight="1" x14ac:dyDescent="0.2">
      <c r="A172" s="14" t="s">
        <v>585</v>
      </c>
      <c r="B172" s="39" t="s">
        <v>586</v>
      </c>
      <c r="C172" s="29" t="s">
        <v>587</v>
      </c>
      <c r="D172" s="16" t="s">
        <v>588</v>
      </c>
      <c r="E172" s="15" t="s">
        <v>14</v>
      </c>
      <c r="F172" s="55">
        <v>1990</v>
      </c>
      <c r="G172" s="15">
        <v>1</v>
      </c>
      <c r="H172" s="15">
        <v>1</v>
      </c>
      <c r="I172" s="15">
        <v>2008</v>
      </c>
      <c r="J172" s="15">
        <v>19</v>
      </c>
      <c r="K172" s="15">
        <v>5</v>
      </c>
      <c r="L172" s="15"/>
      <c r="M172" s="136"/>
      <c r="N172" s="121"/>
      <c r="O172" s="136"/>
      <c r="P172" s="133"/>
      <c r="Q172" s="120" t="s">
        <v>1676</v>
      </c>
      <c r="R172" s="134"/>
      <c r="S172" s="135"/>
      <c r="T172" s="136"/>
      <c r="U172" s="136"/>
      <c r="V172" s="136"/>
      <c r="W172" s="136"/>
      <c r="X172" s="136"/>
      <c r="Y172" s="140"/>
      <c r="Z172" s="140"/>
      <c r="AA172" s="140"/>
      <c r="AB172" s="140"/>
      <c r="AC172" s="140"/>
      <c r="AD172" s="140"/>
      <c r="AE172" s="140"/>
      <c r="AF172" s="120" t="s">
        <v>1687</v>
      </c>
    </row>
    <row r="173" spans="1:32" s="7" customFormat="1" ht="11.25" customHeight="1" x14ac:dyDescent="0.2">
      <c r="A173" s="33" t="s">
        <v>589</v>
      </c>
      <c r="B173" s="41" t="s">
        <v>590</v>
      </c>
      <c r="C173" s="35" t="s">
        <v>23</v>
      </c>
      <c r="D173" s="26" t="s">
        <v>591</v>
      </c>
      <c r="E173" s="34">
        <v>1974</v>
      </c>
      <c r="F173" s="54">
        <v>1994</v>
      </c>
      <c r="G173" s="34">
        <v>21</v>
      </c>
      <c r="H173" s="34">
        <v>1</v>
      </c>
      <c r="I173" s="34" t="s">
        <v>23</v>
      </c>
      <c r="J173" s="34" t="s">
        <v>23</v>
      </c>
      <c r="K173" s="34" t="s">
        <v>23</v>
      </c>
      <c r="L173" s="34"/>
      <c r="M173" s="12"/>
      <c r="N173" s="121"/>
      <c r="O173" s="12" t="s">
        <v>1669</v>
      </c>
      <c r="P173" s="120"/>
      <c r="Q173" s="120" t="s">
        <v>1676</v>
      </c>
      <c r="R173" s="119">
        <v>1.6</v>
      </c>
      <c r="S173" s="127">
        <v>0.63200000000000001</v>
      </c>
      <c r="T173" s="12">
        <v>0.29299999999999998</v>
      </c>
      <c r="U173" s="12">
        <v>1</v>
      </c>
      <c r="V173" s="12" t="s">
        <v>1678</v>
      </c>
      <c r="W173" s="12"/>
      <c r="X173" s="12" t="s">
        <v>1681</v>
      </c>
      <c r="Y173" s="140"/>
      <c r="Z173" s="140" t="s">
        <v>1683</v>
      </c>
      <c r="AA173" s="140">
        <v>1</v>
      </c>
      <c r="AB173" s="140"/>
      <c r="AC173" s="140"/>
      <c r="AD173" s="140"/>
      <c r="AE173" s="140"/>
      <c r="AF173" s="120" t="s">
        <v>1700</v>
      </c>
    </row>
    <row r="174" spans="1:32" s="7" customFormat="1" ht="11.25" customHeight="1" x14ac:dyDescent="0.2">
      <c r="A174" s="33" t="s">
        <v>592</v>
      </c>
      <c r="B174" s="41" t="s">
        <v>593</v>
      </c>
      <c r="C174" s="35" t="s">
        <v>23</v>
      </c>
      <c r="D174" s="26" t="s">
        <v>594</v>
      </c>
      <c r="E174" s="34">
        <v>1981</v>
      </c>
      <c r="F174" s="54">
        <v>1998</v>
      </c>
      <c r="G174" s="34">
        <v>18</v>
      </c>
      <c r="H174" s="34">
        <v>1</v>
      </c>
      <c r="I174" s="34" t="s">
        <v>23</v>
      </c>
      <c r="J174" s="34" t="s">
        <v>23</v>
      </c>
      <c r="K174" s="34" t="s">
        <v>23</v>
      </c>
      <c r="L174" s="34"/>
      <c r="M174" s="12"/>
      <c r="N174" s="121"/>
      <c r="O174" s="12" t="s">
        <v>1669</v>
      </c>
      <c r="P174" s="120"/>
      <c r="Q174" s="120" t="s">
        <v>1676</v>
      </c>
      <c r="R174" s="119">
        <v>1.7</v>
      </c>
      <c r="S174" s="127">
        <v>0.79600000000000004</v>
      </c>
      <c r="T174" s="12">
        <v>0.309</v>
      </c>
      <c r="U174" s="12">
        <v>1</v>
      </c>
      <c r="V174" s="12" t="s">
        <v>1678</v>
      </c>
      <c r="W174" s="12"/>
      <c r="X174" s="12"/>
      <c r="Y174" s="140"/>
      <c r="Z174" s="140" t="s">
        <v>1683</v>
      </c>
      <c r="AA174" s="140">
        <v>1</v>
      </c>
      <c r="AB174" s="140"/>
      <c r="AC174" s="140"/>
      <c r="AD174" s="140"/>
      <c r="AE174" s="140"/>
      <c r="AF174" s="120" t="s">
        <v>1698</v>
      </c>
    </row>
    <row r="175" spans="1:32" s="7" customFormat="1" ht="11.25" customHeight="1" x14ac:dyDescent="0.2">
      <c r="A175" s="33" t="s">
        <v>595</v>
      </c>
      <c r="B175" s="41" t="s">
        <v>596</v>
      </c>
      <c r="C175" s="35"/>
      <c r="D175" s="26" t="s">
        <v>597</v>
      </c>
      <c r="E175" s="34" t="s">
        <v>14</v>
      </c>
      <c r="F175" s="54">
        <v>1999</v>
      </c>
      <c r="G175" s="34">
        <v>1</v>
      </c>
      <c r="H175" s="34">
        <v>1</v>
      </c>
      <c r="I175" s="34"/>
      <c r="J175" s="34"/>
      <c r="K175" s="34"/>
      <c r="L175" s="103">
        <v>2.9380000000000002</v>
      </c>
      <c r="M175" s="12"/>
      <c r="N175" s="121" t="s">
        <v>1668</v>
      </c>
      <c r="O175" s="12"/>
      <c r="P175" s="120"/>
      <c r="Q175" s="120" t="s">
        <v>1676</v>
      </c>
      <c r="R175" s="119">
        <v>2.4</v>
      </c>
      <c r="S175" s="127">
        <v>1.242</v>
      </c>
      <c r="T175" s="12">
        <v>0.66800000000000004</v>
      </c>
      <c r="U175" s="12">
        <v>1</v>
      </c>
      <c r="V175" s="12" t="s">
        <v>1678</v>
      </c>
      <c r="W175" s="12"/>
      <c r="X175" s="12"/>
      <c r="Y175" s="140"/>
      <c r="Z175" s="140"/>
      <c r="AA175" s="140">
        <v>1</v>
      </c>
      <c r="AB175" s="140">
        <v>0.75700000000000001</v>
      </c>
      <c r="AC175" s="140"/>
      <c r="AD175" s="140">
        <v>4.4999999999999999E-4</v>
      </c>
      <c r="AE175" s="140"/>
      <c r="AF175" s="120" t="s">
        <v>1402</v>
      </c>
    </row>
    <row r="176" spans="1:32" s="7" customFormat="1" ht="11.25" customHeight="1" x14ac:dyDescent="0.2">
      <c r="A176" s="25" t="s">
        <v>598</v>
      </c>
      <c r="B176" s="41" t="s">
        <v>599</v>
      </c>
      <c r="C176" s="80"/>
      <c r="D176" s="25" t="s">
        <v>600</v>
      </c>
      <c r="E176" s="34" t="s">
        <v>14</v>
      </c>
      <c r="F176" s="54">
        <v>2010</v>
      </c>
      <c r="G176" s="12">
        <v>1</v>
      </c>
      <c r="H176" s="12">
        <v>1</v>
      </c>
      <c r="I176" s="12"/>
      <c r="J176" s="12"/>
      <c r="K176" s="12"/>
      <c r="L176" s="12"/>
      <c r="M176" s="12"/>
      <c r="N176" s="121"/>
      <c r="O176" s="12" t="s">
        <v>1669</v>
      </c>
      <c r="P176" s="120"/>
      <c r="Q176" s="120" t="s">
        <v>1676</v>
      </c>
      <c r="R176" s="119">
        <v>1.2</v>
      </c>
      <c r="S176" s="127">
        <v>0.35199999999999998</v>
      </c>
      <c r="T176" s="12">
        <v>0.20899999999999999</v>
      </c>
      <c r="U176" s="12"/>
      <c r="V176" s="12"/>
      <c r="W176" s="12"/>
      <c r="X176" s="12"/>
      <c r="Y176" s="140"/>
      <c r="Z176" s="140" t="s">
        <v>1683</v>
      </c>
      <c r="AA176" s="140">
        <v>1</v>
      </c>
      <c r="AB176" s="140"/>
      <c r="AC176" s="140"/>
      <c r="AD176" s="140"/>
      <c r="AE176" s="140" t="s">
        <v>1685</v>
      </c>
      <c r="AF176" s="120" t="s">
        <v>1385</v>
      </c>
    </row>
    <row r="177" spans="1:32" s="7" customFormat="1" ht="11.25" customHeight="1" x14ac:dyDescent="0.2">
      <c r="A177" s="33" t="s">
        <v>601</v>
      </c>
      <c r="B177" s="41" t="s">
        <v>602</v>
      </c>
      <c r="C177" s="35" t="s">
        <v>23</v>
      </c>
      <c r="D177" s="26" t="s">
        <v>603</v>
      </c>
      <c r="E177" s="34" t="s">
        <v>14</v>
      </c>
      <c r="F177" s="54">
        <v>2000</v>
      </c>
      <c r="G177" s="34">
        <v>1</v>
      </c>
      <c r="H177" s="34">
        <v>1</v>
      </c>
      <c r="I177" s="34" t="s">
        <v>23</v>
      </c>
      <c r="J177" s="34" t="s">
        <v>23</v>
      </c>
      <c r="K177" s="34" t="s">
        <v>23</v>
      </c>
      <c r="L177" s="103">
        <v>2.8540000000000001</v>
      </c>
      <c r="M177" s="12"/>
      <c r="N177" s="121" t="s">
        <v>1668</v>
      </c>
      <c r="O177" s="12"/>
      <c r="P177" s="120"/>
      <c r="Q177" s="120" t="s">
        <v>1676</v>
      </c>
      <c r="R177" s="119">
        <v>4.0999999999999996</v>
      </c>
      <c r="S177" s="127">
        <v>1.4830000000000001</v>
      </c>
      <c r="T177" s="12">
        <v>0.27500000000000002</v>
      </c>
      <c r="U177" s="12"/>
      <c r="V177" s="12"/>
      <c r="W177" s="12"/>
      <c r="X177" s="12"/>
      <c r="Y177" s="140"/>
      <c r="Z177" s="140" t="s">
        <v>1683</v>
      </c>
      <c r="AA177" s="140">
        <v>1</v>
      </c>
      <c r="AB177" s="140">
        <v>0.82399999999999995</v>
      </c>
      <c r="AC177" s="140"/>
      <c r="AD177" s="140">
        <v>1.1999999999999999E-3</v>
      </c>
      <c r="AE177" s="140"/>
      <c r="AF177" s="120" t="s">
        <v>1688</v>
      </c>
    </row>
    <row r="178" spans="1:32" s="7" customFormat="1" ht="11.25" customHeight="1" x14ac:dyDescent="0.2">
      <c r="A178" s="33" t="s">
        <v>604</v>
      </c>
      <c r="B178" s="41" t="s">
        <v>605</v>
      </c>
      <c r="C178" s="35"/>
      <c r="D178" s="26" t="s">
        <v>606</v>
      </c>
      <c r="E178" s="34" t="s">
        <v>14</v>
      </c>
      <c r="F178" s="54">
        <v>2015</v>
      </c>
      <c r="G178" s="34">
        <v>1</v>
      </c>
      <c r="H178" s="34">
        <v>1</v>
      </c>
      <c r="I178" s="34"/>
      <c r="J178" s="34"/>
      <c r="K178" s="34"/>
      <c r="L178" s="34"/>
      <c r="M178" s="12"/>
      <c r="N178" s="121"/>
      <c r="O178" s="12" t="s">
        <v>1669</v>
      </c>
      <c r="P178" s="120"/>
      <c r="Q178" s="120" t="s">
        <v>1676</v>
      </c>
      <c r="R178" s="119">
        <v>2.4</v>
      </c>
      <c r="S178" s="127">
        <v>0.81799999999999995</v>
      </c>
      <c r="T178" s="12">
        <v>0.51500000000000001</v>
      </c>
      <c r="U178" s="12"/>
      <c r="V178" s="12" t="s">
        <v>1679</v>
      </c>
      <c r="W178" s="12"/>
      <c r="X178" s="12"/>
      <c r="Y178" s="140"/>
      <c r="Z178" s="140"/>
      <c r="AA178" s="140"/>
      <c r="AB178" s="140"/>
      <c r="AC178" s="140"/>
      <c r="AD178" s="140"/>
      <c r="AE178" s="140"/>
      <c r="AF178" s="120" t="s">
        <v>1702</v>
      </c>
    </row>
    <row r="179" spans="1:32" s="7" customFormat="1" ht="11.25" customHeight="1" x14ac:dyDescent="0.2">
      <c r="A179" s="25" t="s">
        <v>607</v>
      </c>
      <c r="B179" s="41" t="s">
        <v>608</v>
      </c>
      <c r="C179" s="35"/>
      <c r="D179" s="25" t="s">
        <v>609</v>
      </c>
      <c r="E179" s="34" t="s">
        <v>14</v>
      </c>
      <c r="F179" s="54">
        <v>2005</v>
      </c>
      <c r="G179" s="34">
        <v>1</v>
      </c>
      <c r="H179" s="34">
        <v>1</v>
      </c>
      <c r="I179" s="34"/>
      <c r="J179" s="34"/>
      <c r="K179" s="34"/>
      <c r="L179" s="34"/>
      <c r="M179" s="12"/>
      <c r="N179" s="121"/>
      <c r="O179" s="12" t="s">
        <v>1669</v>
      </c>
      <c r="P179" s="120"/>
      <c r="Q179" s="120" t="s">
        <v>1676</v>
      </c>
      <c r="R179" s="119">
        <v>1.8</v>
      </c>
      <c r="S179" s="127">
        <v>0.55400000000000005</v>
      </c>
      <c r="T179" s="12">
        <v>0.32400000000000001</v>
      </c>
      <c r="U179" s="12">
        <v>1</v>
      </c>
      <c r="V179" s="12"/>
      <c r="W179" s="12"/>
      <c r="X179" s="12"/>
      <c r="Y179" s="140"/>
      <c r="Z179" s="140" t="s">
        <v>1683</v>
      </c>
      <c r="AA179" s="140">
        <v>1</v>
      </c>
      <c r="AB179" s="140"/>
      <c r="AC179" s="140"/>
      <c r="AD179" s="140"/>
      <c r="AE179" s="140" t="s">
        <v>1685</v>
      </c>
      <c r="AF179" s="120" t="s">
        <v>1385</v>
      </c>
    </row>
    <row r="180" spans="1:32" s="7" customFormat="1" ht="11.25" customHeight="1" x14ac:dyDescent="0.2">
      <c r="A180" s="33" t="s">
        <v>610</v>
      </c>
      <c r="B180" s="41" t="s">
        <v>611</v>
      </c>
      <c r="C180" s="35" t="s">
        <v>612</v>
      </c>
      <c r="D180" s="26" t="s">
        <v>613</v>
      </c>
      <c r="E180" s="34">
        <v>1989</v>
      </c>
      <c r="F180" s="54">
        <v>2007</v>
      </c>
      <c r="G180" s="34">
        <v>19</v>
      </c>
      <c r="H180" s="34">
        <v>1</v>
      </c>
      <c r="I180" s="34" t="s">
        <v>23</v>
      </c>
      <c r="J180" s="34" t="s">
        <v>23</v>
      </c>
      <c r="K180" s="34" t="s">
        <v>23</v>
      </c>
      <c r="L180" s="34"/>
      <c r="M180" s="12"/>
      <c r="N180" s="121"/>
      <c r="O180" s="12" t="s">
        <v>1669</v>
      </c>
      <c r="P180" s="120"/>
      <c r="Q180" s="120" t="s">
        <v>1676</v>
      </c>
      <c r="R180" s="119">
        <v>2.6</v>
      </c>
      <c r="S180" s="127">
        <v>0.61799999999999999</v>
      </c>
      <c r="T180" s="12">
        <v>0.45800000000000002</v>
      </c>
      <c r="U180" s="12"/>
      <c r="V180" s="12" t="s">
        <v>1678</v>
      </c>
      <c r="W180" s="12"/>
      <c r="X180" s="12"/>
      <c r="Y180" s="140"/>
      <c r="Z180" s="140" t="s">
        <v>1683</v>
      </c>
      <c r="AA180" s="140"/>
      <c r="AB180" s="140"/>
      <c r="AC180" s="140"/>
      <c r="AD180" s="140"/>
      <c r="AE180" s="140"/>
      <c r="AF180" s="120" t="s">
        <v>1687</v>
      </c>
    </row>
    <row r="181" spans="1:32" s="7" customFormat="1" ht="11.25" customHeight="1" x14ac:dyDescent="0.2">
      <c r="A181" s="14" t="s">
        <v>614</v>
      </c>
      <c r="B181" s="39" t="s">
        <v>615</v>
      </c>
      <c r="C181" s="29" t="s">
        <v>616</v>
      </c>
      <c r="D181" s="16" t="s">
        <v>617</v>
      </c>
      <c r="E181" s="15" t="s">
        <v>14</v>
      </c>
      <c r="F181" s="55">
        <v>2006</v>
      </c>
      <c r="G181" s="15">
        <v>18</v>
      </c>
      <c r="H181" s="15">
        <v>1</v>
      </c>
      <c r="I181" s="15">
        <v>2006</v>
      </c>
      <c r="J181" s="15">
        <v>18</v>
      </c>
      <c r="K181" s="15">
        <v>3</v>
      </c>
      <c r="L181" s="15"/>
      <c r="M181" s="12"/>
      <c r="N181" s="121"/>
      <c r="O181" s="12"/>
      <c r="P181" s="120"/>
      <c r="Q181" s="120" t="s">
        <v>1676</v>
      </c>
      <c r="R181" s="119"/>
      <c r="S181" s="127"/>
      <c r="T181" s="12"/>
      <c r="U181" s="12"/>
      <c r="V181" s="12"/>
      <c r="W181" s="12"/>
      <c r="X181" s="12"/>
      <c r="Y181" s="140"/>
      <c r="Z181" s="140"/>
      <c r="AA181" s="140"/>
      <c r="AB181" s="140"/>
      <c r="AC181" s="140"/>
      <c r="AD181" s="140"/>
      <c r="AE181" s="140"/>
      <c r="AF181" s="120" t="s">
        <v>1687</v>
      </c>
    </row>
    <row r="182" spans="1:32" s="7" customFormat="1" ht="11.25" customHeight="1" x14ac:dyDescent="0.2">
      <c r="A182" s="25" t="s">
        <v>618</v>
      </c>
      <c r="B182" s="41" t="s">
        <v>619</v>
      </c>
      <c r="C182" s="35"/>
      <c r="D182" s="25" t="s">
        <v>620</v>
      </c>
      <c r="E182" s="34" t="s">
        <v>14</v>
      </c>
      <c r="F182" s="54">
        <v>2008</v>
      </c>
      <c r="G182" s="34">
        <v>1</v>
      </c>
      <c r="H182" s="34">
        <v>1</v>
      </c>
      <c r="I182" s="34"/>
      <c r="J182" s="34"/>
      <c r="K182" s="34"/>
      <c r="L182" s="34"/>
      <c r="M182" s="12"/>
      <c r="N182" s="121"/>
      <c r="O182" s="12" t="s">
        <v>1669</v>
      </c>
      <c r="P182" s="120"/>
      <c r="Q182" s="120" t="s">
        <v>1676</v>
      </c>
      <c r="R182" s="119">
        <v>1.8</v>
      </c>
      <c r="S182" s="127">
        <v>0.55400000000000005</v>
      </c>
      <c r="T182" s="12">
        <v>0.32400000000000001</v>
      </c>
      <c r="U182" s="12"/>
      <c r="V182" s="12"/>
      <c r="W182" s="12"/>
      <c r="X182" s="12"/>
      <c r="Y182" s="140"/>
      <c r="Z182" s="140" t="s">
        <v>1683</v>
      </c>
      <c r="AA182" s="140">
        <v>1</v>
      </c>
      <c r="AB182" s="140"/>
      <c r="AC182" s="140"/>
      <c r="AD182" s="140"/>
      <c r="AE182" s="140"/>
      <c r="AF182" s="120" t="s">
        <v>1690</v>
      </c>
    </row>
    <row r="183" spans="1:32" s="17" customFormat="1" ht="11.25" customHeight="1" x14ac:dyDescent="0.2">
      <c r="A183" s="14" t="s">
        <v>621</v>
      </c>
      <c r="B183" s="39" t="s">
        <v>622</v>
      </c>
      <c r="C183" s="29" t="s">
        <v>623</v>
      </c>
      <c r="D183" s="16" t="s">
        <v>624</v>
      </c>
      <c r="E183" s="15" t="s">
        <v>14</v>
      </c>
      <c r="F183" s="55">
        <v>2000</v>
      </c>
      <c r="G183" s="15">
        <v>1</v>
      </c>
      <c r="H183" s="15">
        <v>1</v>
      </c>
      <c r="I183" s="15">
        <v>2000</v>
      </c>
      <c r="J183" s="15">
        <v>1</v>
      </c>
      <c r="K183" s="15">
        <v>4</v>
      </c>
      <c r="L183" s="15"/>
      <c r="M183" s="136"/>
      <c r="N183" s="121"/>
      <c r="O183" s="136"/>
      <c r="P183" s="133"/>
      <c r="Q183" s="120" t="s">
        <v>1676</v>
      </c>
      <c r="R183" s="134"/>
      <c r="S183" s="135"/>
      <c r="T183" s="136"/>
      <c r="U183" s="136"/>
      <c r="V183" s="136"/>
      <c r="W183" s="136"/>
      <c r="X183" s="136"/>
      <c r="Y183" s="140"/>
      <c r="Z183" s="140"/>
      <c r="AA183" s="140"/>
      <c r="AB183" s="140"/>
      <c r="AC183" s="140"/>
      <c r="AD183" s="140"/>
      <c r="AE183" s="140"/>
      <c r="AF183" s="120" t="s">
        <v>1703</v>
      </c>
    </row>
    <row r="184" spans="1:32" s="7" customFormat="1" ht="11.25" customHeight="1" x14ac:dyDescent="0.2">
      <c r="A184" s="33" t="s">
        <v>625</v>
      </c>
      <c r="B184" s="41" t="s">
        <v>626</v>
      </c>
      <c r="C184" s="35" t="s">
        <v>23</v>
      </c>
      <c r="D184" s="26" t="s">
        <v>627</v>
      </c>
      <c r="E184" s="34">
        <v>1983</v>
      </c>
      <c r="F184" s="54">
        <v>1994</v>
      </c>
      <c r="G184" s="34">
        <v>11</v>
      </c>
      <c r="H184" s="34">
        <v>1</v>
      </c>
      <c r="I184" s="34" t="s">
        <v>23</v>
      </c>
      <c r="J184" s="34" t="s">
        <v>23</v>
      </c>
      <c r="K184" s="34" t="s">
        <v>23</v>
      </c>
      <c r="L184" s="103">
        <v>5.3259999999999996</v>
      </c>
      <c r="M184" s="12"/>
      <c r="N184" s="121" t="s">
        <v>1668</v>
      </c>
      <c r="O184" s="12"/>
      <c r="P184" s="120"/>
      <c r="Q184" s="120" t="s">
        <v>1676</v>
      </c>
      <c r="R184" s="119">
        <v>5.7</v>
      </c>
      <c r="S184" s="127">
        <v>1.5669999999999999</v>
      </c>
      <c r="T184" s="12">
        <v>1.202</v>
      </c>
      <c r="U184" s="12">
        <v>3</v>
      </c>
      <c r="V184" s="12" t="s">
        <v>1680</v>
      </c>
      <c r="W184" s="12"/>
      <c r="X184" s="12" t="s">
        <v>1678</v>
      </c>
      <c r="Y184" s="140">
        <v>2</v>
      </c>
      <c r="Z184" s="140" t="s">
        <v>1683</v>
      </c>
      <c r="AA184" s="140">
        <v>2</v>
      </c>
      <c r="AB184" s="140">
        <v>1.3049999999999999</v>
      </c>
      <c r="AC184" s="140">
        <v>1E-3</v>
      </c>
      <c r="AD184" s="140">
        <v>2.2899999999999999E-3</v>
      </c>
      <c r="AE184" s="140"/>
      <c r="AF184" s="120" t="s">
        <v>1402</v>
      </c>
    </row>
    <row r="185" spans="1:32" s="17" customFormat="1" ht="11.25" customHeight="1" x14ac:dyDescent="0.2">
      <c r="A185" s="33" t="s">
        <v>628</v>
      </c>
      <c r="B185" s="41" t="s">
        <v>629</v>
      </c>
      <c r="C185" s="35" t="s">
        <v>23</v>
      </c>
      <c r="D185" s="26" t="s">
        <v>630</v>
      </c>
      <c r="E185" s="34">
        <v>1991</v>
      </c>
      <c r="F185" s="54">
        <v>1994</v>
      </c>
      <c r="G185" s="34">
        <v>4</v>
      </c>
      <c r="H185" s="34">
        <v>1</v>
      </c>
      <c r="I185" s="34" t="s">
        <v>23</v>
      </c>
      <c r="J185" s="34" t="s">
        <v>23</v>
      </c>
      <c r="K185" s="34" t="s">
        <v>23</v>
      </c>
      <c r="L185" s="103">
        <v>6.7729999999999997</v>
      </c>
      <c r="M185" s="12" t="s">
        <v>1666</v>
      </c>
      <c r="N185" s="121" t="s">
        <v>1668</v>
      </c>
      <c r="O185" s="136"/>
      <c r="P185" s="133"/>
      <c r="Q185" s="120" t="s">
        <v>1676</v>
      </c>
      <c r="R185" s="153">
        <v>8.5</v>
      </c>
      <c r="S185" s="139">
        <v>1.958</v>
      </c>
      <c r="T185" s="140">
        <v>1.3819999999999999</v>
      </c>
      <c r="U185" s="140">
        <v>3</v>
      </c>
      <c r="V185" s="140" t="s">
        <v>1680</v>
      </c>
      <c r="W185" s="136"/>
      <c r="X185" s="136"/>
      <c r="Y185" s="140"/>
      <c r="Z185" s="140" t="s">
        <v>1683</v>
      </c>
      <c r="AA185" s="140">
        <v>2</v>
      </c>
      <c r="AB185" s="140">
        <v>0.80500000000000005</v>
      </c>
      <c r="AC185" s="140">
        <v>2E-3</v>
      </c>
      <c r="AD185" s="140">
        <v>3.5400000000000002E-3</v>
      </c>
      <c r="AE185" s="140"/>
      <c r="AF185" s="120" t="s">
        <v>1697</v>
      </c>
    </row>
    <row r="186" spans="1:32" s="7" customFormat="1" ht="11.25" customHeight="1" x14ac:dyDescent="0.2">
      <c r="A186" s="33" t="s">
        <v>631</v>
      </c>
      <c r="B186" s="41" t="s">
        <v>632</v>
      </c>
      <c r="C186" s="35" t="s">
        <v>633</v>
      </c>
      <c r="D186" s="26" t="s">
        <v>634</v>
      </c>
      <c r="E186" s="34" t="s">
        <v>14</v>
      </c>
      <c r="F186" s="54">
        <v>2014</v>
      </c>
      <c r="G186" s="34">
        <v>8</v>
      </c>
      <c r="H186" s="34">
        <v>1</v>
      </c>
      <c r="I186" s="34"/>
      <c r="J186" s="34"/>
      <c r="K186" s="34"/>
      <c r="L186" s="34"/>
      <c r="M186" s="12"/>
      <c r="N186" s="121"/>
      <c r="O186" s="12" t="s">
        <v>1669</v>
      </c>
      <c r="P186" s="120"/>
      <c r="Q186" s="120" t="s">
        <v>1676</v>
      </c>
      <c r="R186" s="153">
        <v>1</v>
      </c>
      <c r="S186" s="139">
        <v>0.50900000000000001</v>
      </c>
      <c r="T186" s="140">
        <v>0.38400000000000001</v>
      </c>
      <c r="U186" s="140"/>
      <c r="V186" s="140"/>
      <c r="W186" s="12"/>
      <c r="X186" s="12"/>
      <c r="Y186" s="140"/>
      <c r="Z186" s="140"/>
      <c r="AA186" s="140">
        <v>1</v>
      </c>
      <c r="AB186" s="140"/>
      <c r="AC186" s="140"/>
      <c r="AD186" s="140"/>
      <c r="AE186" s="140"/>
      <c r="AF186" s="120" t="s">
        <v>1688</v>
      </c>
    </row>
    <row r="187" spans="1:32" s="7" customFormat="1" ht="11.25" customHeight="1" x14ac:dyDescent="0.2">
      <c r="A187" s="33" t="s">
        <v>635</v>
      </c>
      <c r="B187" s="41" t="s">
        <v>636</v>
      </c>
      <c r="C187" s="35" t="s">
        <v>637</v>
      </c>
      <c r="D187" s="26" t="s">
        <v>638</v>
      </c>
      <c r="E187" s="34" t="s">
        <v>14</v>
      </c>
      <c r="F187" s="54">
        <v>2005</v>
      </c>
      <c r="G187" s="34">
        <v>1</v>
      </c>
      <c r="H187" s="34">
        <v>1</v>
      </c>
      <c r="I187" s="34" t="s">
        <v>23</v>
      </c>
      <c r="J187" s="34" t="s">
        <v>23</v>
      </c>
      <c r="K187" s="34" t="s">
        <v>23</v>
      </c>
      <c r="L187" s="34"/>
      <c r="M187" s="12"/>
      <c r="N187" s="121"/>
      <c r="O187" s="12" t="s">
        <v>1669</v>
      </c>
      <c r="P187" s="120"/>
      <c r="Q187" s="120" t="s">
        <v>1676</v>
      </c>
      <c r="R187" s="153">
        <v>1.8</v>
      </c>
      <c r="S187" s="139">
        <v>0.94399999999999995</v>
      </c>
      <c r="T187" s="140">
        <v>0.38800000000000001</v>
      </c>
      <c r="U187" s="140">
        <v>2</v>
      </c>
      <c r="V187" s="140" t="s">
        <v>1678</v>
      </c>
      <c r="W187" s="12"/>
      <c r="X187" s="12" t="s">
        <v>1681</v>
      </c>
      <c r="Y187" s="140">
        <v>4</v>
      </c>
      <c r="Z187" s="140" t="s">
        <v>1683</v>
      </c>
      <c r="AA187" s="140">
        <v>1</v>
      </c>
      <c r="AB187" s="140"/>
      <c r="AC187" s="140"/>
      <c r="AD187" s="140"/>
      <c r="AE187" s="140"/>
      <c r="AF187" s="120" t="s">
        <v>1700</v>
      </c>
    </row>
    <row r="188" spans="1:32" s="4" customFormat="1" ht="11.25" customHeight="1" x14ac:dyDescent="0.2">
      <c r="A188" s="33" t="s">
        <v>639</v>
      </c>
      <c r="B188" s="41" t="s">
        <v>640</v>
      </c>
      <c r="C188" s="35"/>
      <c r="D188" s="26" t="s">
        <v>641</v>
      </c>
      <c r="E188" s="34" t="s">
        <v>14</v>
      </c>
      <c r="F188" s="54">
        <v>2011</v>
      </c>
      <c r="G188" s="34">
        <v>1</v>
      </c>
      <c r="H188" s="34">
        <v>1</v>
      </c>
      <c r="I188" s="34"/>
      <c r="J188" s="34"/>
      <c r="K188" s="34"/>
      <c r="L188" s="34"/>
      <c r="M188" s="130"/>
      <c r="N188" s="121"/>
      <c r="O188" s="12" t="s">
        <v>1669</v>
      </c>
      <c r="P188" s="50"/>
      <c r="Q188" s="120" t="s">
        <v>1676</v>
      </c>
      <c r="R188" s="153">
        <v>2.2000000000000002</v>
      </c>
      <c r="S188" s="139">
        <v>1.2729999999999999</v>
      </c>
      <c r="T188" s="140">
        <v>0.435</v>
      </c>
      <c r="U188" s="140">
        <v>2</v>
      </c>
      <c r="V188" s="140" t="s">
        <v>1678</v>
      </c>
      <c r="W188" s="130"/>
      <c r="X188" s="130"/>
      <c r="Y188" s="140"/>
      <c r="Z188" s="140" t="s">
        <v>1683</v>
      </c>
      <c r="AA188" s="140">
        <v>1</v>
      </c>
      <c r="AB188" s="140"/>
      <c r="AC188" s="140"/>
      <c r="AD188" s="140"/>
      <c r="AE188" s="140"/>
      <c r="AF188" s="120" t="s">
        <v>1700</v>
      </c>
    </row>
    <row r="189" spans="1:32" s="4" customFormat="1" ht="11.25" customHeight="1" x14ac:dyDescent="0.2">
      <c r="A189" s="65" t="s">
        <v>642</v>
      </c>
      <c r="B189" s="40" t="s">
        <v>643</v>
      </c>
      <c r="C189" s="32"/>
      <c r="D189" s="68" t="s">
        <v>644</v>
      </c>
      <c r="E189" s="66"/>
      <c r="F189" s="43">
        <v>2013</v>
      </c>
      <c r="G189" s="66">
        <v>31</v>
      </c>
      <c r="H189" s="66">
        <v>1</v>
      </c>
      <c r="I189" s="66">
        <v>2019</v>
      </c>
      <c r="J189" s="66">
        <v>43</v>
      </c>
      <c r="K189" s="66">
        <v>1</v>
      </c>
      <c r="L189" s="34"/>
      <c r="M189" s="130"/>
      <c r="N189" s="121"/>
      <c r="O189" s="12"/>
      <c r="P189" s="50"/>
      <c r="Q189" s="120" t="s">
        <v>1676</v>
      </c>
      <c r="R189" s="153"/>
      <c r="S189" s="139"/>
      <c r="T189" s="140"/>
      <c r="U189" s="140"/>
      <c r="V189" s="140"/>
      <c r="W189" s="130"/>
      <c r="X189" s="130"/>
      <c r="Y189" s="140"/>
      <c r="Z189" s="140"/>
      <c r="AA189" s="140"/>
      <c r="AB189" s="140"/>
      <c r="AC189" s="140"/>
      <c r="AD189" s="140"/>
      <c r="AE189" s="140"/>
      <c r="AF189" s="120" t="s">
        <v>1700</v>
      </c>
    </row>
    <row r="190" spans="1:32" s="4" customFormat="1" ht="11.25" customHeight="1" x14ac:dyDescent="0.2">
      <c r="A190" s="33" t="s">
        <v>645</v>
      </c>
      <c r="B190" s="41" t="s">
        <v>646</v>
      </c>
      <c r="C190" s="35"/>
      <c r="D190" s="26" t="s">
        <v>647</v>
      </c>
      <c r="E190" s="34" t="s">
        <v>14</v>
      </c>
      <c r="F190" s="54">
        <v>2009</v>
      </c>
      <c r="G190" s="34">
        <v>1</v>
      </c>
      <c r="H190" s="34">
        <v>1</v>
      </c>
      <c r="I190" s="34"/>
      <c r="J190" s="34"/>
      <c r="K190" s="34"/>
      <c r="L190" s="34"/>
      <c r="M190" s="130"/>
      <c r="N190" s="121"/>
      <c r="O190" s="12" t="s">
        <v>1669</v>
      </c>
      <c r="P190" s="50"/>
      <c r="Q190" s="120" t="s">
        <v>1676</v>
      </c>
      <c r="R190" s="119">
        <v>2.9</v>
      </c>
      <c r="S190" s="127">
        <v>0.873</v>
      </c>
      <c r="T190" s="12">
        <v>0.45500000000000002</v>
      </c>
      <c r="U190" s="12">
        <v>2</v>
      </c>
      <c r="V190" s="12" t="s">
        <v>1678</v>
      </c>
      <c r="W190" s="12"/>
      <c r="X190" s="12"/>
      <c r="Y190" s="140"/>
      <c r="Z190" s="140"/>
      <c r="AA190" s="140">
        <v>1</v>
      </c>
      <c r="AB190" s="140"/>
      <c r="AC190" s="140"/>
      <c r="AD190" s="140"/>
      <c r="AE190" s="140"/>
      <c r="AF190" s="120" t="s">
        <v>1687</v>
      </c>
    </row>
    <row r="191" spans="1:32" s="4" customFormat="1" ht="11.25" customHeight="1" x14ac:dyDescent="0.2">
      <c r="A191" s="33" t="s">
        <v>648</v>
      </c>
      <c r="B191" s="41" t="s">
        <v>649</v>
      </c>
      <c r="C191" s="30"/>
      <c r="D191" s="26" t="s">
        <v>650</v>
      </c>
      <c r="E191" s="34" t="s">
        <v>14</v>
      </c>
      <c r="F191" s="54">
        <v>2009</v>
      </c>
      <c r="G191" s="34">
        <v>1</v>
      </c>
      <c r="H191" s="34">
        <v>1</v>
      </c>
      <c r="I191" s="34"/>
      <c r="J191" s="34"/>
      <c r="K191" s="34"/>
      <c r="L191" s="34"/>
      <c r="M191" s="130"/>
      <c r="N191" s="121"/>
      <c r="O191" s="12" t="s">
        <v>1669</v>
      </c>
      <c r="P191" s="50"/>
      <c r="Q191" s="120" t="s">
        <v>1676</v>
      </c>
      <c r="R191" s="119">
        <v>1.7</v>
      </c>
      <c r="S191" s="127">
        <v>0.61</v>
      </c>
      <c r="T191" s="12">
        <v>0.38800000000000001</v>
      </c>
      <c r="U191" s="12">
        <v>2</v>
      </c>
      <c r="V191" s="12" t="s">
        <v>1678</v>
      </c>
      <c r="W191" s="12"/>
      <c r="X191" s="12"/>
      <c r="Y191" s="140"/>
      <c r="Z191" s="140" t="s">
        <v>1683</v>
      </c>
      <c r="AA191" s="140"/>
      <c r="AB191" s="140"/>
      <c r="AC191" s="140"/>
      <c r="AD191" s="140"/>
      <c r="AE191" s="140"/>
      <c r="AF191" s="120" t="s">
        <v>1690</v>
      </c>
    </row>
    <row r="192" spans="1:32" s="7" customFormat="1" ht="11.25" customHeight="1" x14ac:dyDescent="0.2">
      <c r="A192" s="33" t="s">
        <v>651</v>
      </c>
      <c r="B192" s="41" t="s">
        <v>652</v>
      </c>
      <c r="C192" s="35"/>
      <c r="D192" s="26" t="s">
        <v>653</v>
      </c>
      <c r="E192" s="34" t="s">
        <v>14</v>
      </c>
      <c r="F192" s="54">
        <v>2011</v>
      </c>
      <c r="G192" s="34">
        <v>1</v>
      </c>
      <c r="H192" s="34"/>
      <c r="I192" s="34"/>
      <c r="J192" s="34"/>
      <c r="K192" s="34"/>
      <c r="L192" s="34"/>
      <c r="M192" s="12"/>
      <c r="N192" s="121"/>
      <c r="O192" s="12" t="s">
        <v>1669</v>
      </c>
      <c r="P192" s="120"/>
      <c r="Q192" s="120" t="s">
        <v>1676</v>
      </c>
      <c r="R192" s="119">
        <v>2.6</v>
      </c>
      <c r="S192" s="127">
        <v>1.482</v>
      </c>
      <c r="T192" s="12">
        <v>0.54200000000000004</v>
      </c>
      <c r="U192" s="12"/>
      <c r="V192" s="12" t="s">
        <v>1679</v>
      </c>
      <c r="W192" s="12"/>
      <c r="X192" s="12"/>
      <c r="Y192" s="140"/>
      <c r="Z192" s="140"/>
      <c r="AA192" s="140"/>
      <c r="AB192" s="140"/>
      <c r="AC192" s="140"/>
      <c r="AD192" s="140"/>
      <c r="AE192" s="140"/>
      <c r="AF192" s="120" t="s">
        <v>1700</v>
      </c>
    </row>
    <row r="193" spans="1:32" s="4" customFormat="1" ht="11.25" customHeight="1" x14ac:dyDescent="0.2">
      <c r="A193" s="33" t="s">
        <v>654</v>
      </c>
      <c r="B193" s="41" t="s">
        <v>655</v>
      </c>
      <c r="C193" s="35"/>
      <c r="D193" s="26" t="s">
        <v>656</v>
      </c>
      <c r="E193" s="34" t="s">
        <v>14</v>
      </c>
      <c r="F193" s="54">
        <v>1999</v>
      </c>
      <c r="G193" s="34">
        <v>5</v>
      </c>
      <c r="H193" s="34">
        <v>1</v>
      </c>
      <c r="I193" s="34"/>
      <c r="J193" s="34"/>
      <c r="K193" s="34"/>
      <c r="L193" s="34"/>
      <c r="M193" s="130"/>
      <c r="N193" s="121"/>
      <c r="O193" s="12" t="s">
        <v>1669</v>
      </c>
      <c r="P193" s="50"/>
      <c r="Q193" s="120" t="s">
        <v>1676</v>
      </c>
      <c r="R193" s="119">
        <v>2.7</v>
      </c>
      <c r="S193" s="127">
        <v>1.159</v>
      </c>
      <c r="T193" s="12">
        <v>0.44600000000000001</v>
      </c>
      <c r="U193" s="12">
        <v>2</v>
      </c>
      <c r="V193" s="12" t="s">
        <v>1678</v>
      </c>
      <c r="W193" s="12"/>
      <c r="X193" s="12" t="s">
        <v>1678</v>
      </c>
      <c r="Y193" s="140">
        <v>3</v>
      </c>
      <c r="Z193" s="140" t="s">
        <v>1683</v>
      </c>
      <c r="AA193" s="140">
        <v>1</v>
      </c>
      <c r="AB193" s="140"/>
      <c r="AC193" s="140"/>
      <c r="AD193" s="140"/>
      <c r="AE193" s="140"/>
      <c r="AF193" s="120" t="s">
        <v>1700</v>
      </c>
    </row>
    <row r="194" spans="1:32" s="7" customFormat="1" ht="11.25" customHeight="1" x14ac:dyDescent="0.2">
      <c r="A194" s="33" t="s">
        <v>657</v>
      </c>
      <c r="B194" s="41" t="s">
        <v>658</v>
      </c>
      <c r="C194" s="35"/>
      <c r="D194" s="26" t="s">
        <v>659</v>
      </c>
      <c r="E194" s="34" t="s">
        <v>14</v>
      </c>
      <c r="F194" s="54">
        <v>2009</v>
      </c>
      <c r="G194" s="34">
        <v>1</v>
      </c>
      <c r="H194" s="34">
        <v>1</v>
      </c>
      <c r="I194" s="34"/>
      <c r="J194" s="34"/>
      <c r="K194" s="34"/>
      <c r="L194" s="34"/>
      <c r="M194" s="12"/>
      <c r="N194" s="121"/>
      <c r="O194" s="12" t="s">
        <v>1669</v>
      </c>
      <c r="P194" s="120"/>
      <c r="Q194" s="120" t="s">
        <v>1676</v>
      </c>
      <c r="R194" s="119">
        <v>1.6</v>
      </c>
      <c r="S194" s="127">
        <v>0.63700000000000001</v>
      </c>
      <c r="T194" s="12">
        <v>0.28799999999999998</v>
      </c>
      <c r="U194" s="12">
        <v>1</v>
      </c>
      <c r="V194" s="12"/>
      <c r="W194" s="12"/>
      <c r="X194" s="12"/>
      <c r="Y194" s="140"/>
      <c r="Z194" s="140"/>
      <c r="AA194" s="140">
        <v>1</v>
      </c>
      <c r="AB194" s="140"/>
      <c r="AC194" s="140"/>
      <c r="AD194" s="140"/>
      <c r="AE194" s="140"/>
      <c r="AF194" s="120" t="s">
        <v>1688</v>
      </c>
    </row>
    <row r="195" spans="1:32" s="70" customFormat="1" ht="11.25" customHeight="1" x14ac:dyDescent="0.2">
      <c r="A195" s="33" t="s">
        <v>660</v>
      </c>
      <c r="B195" s="41" t="s">
        <v>661</v>
      </c>
      <c r="C195" s="64"/>
      <c r="D195" s="26" t="s">
        <v>662</v>
      </c>
      <c r="E195" s="34" t="s">
        <v>14</v>
      </c>
      <c r="F195" s="54">
        <v>2006</v>
      </c>
      <c r="G195" s="34">
        <v>1</v>
      </c>
      <c r="H195" s="34">
        <v>1</v>
      </c>
      <c r="I195" s="34"/>
      <c r="J195" s="34"/>
      <c r="K195" s="34"/>
      <c r="L195" s="34"/>
      <c r="M195" s="38"/>
      <c r="N195" s="121"/>
      <c r="O195" s="140" t="s">
        <v>1669</v>
      </c>
      <c r="P195" s="123"/>
      <c r="Q195" s="120" t="s">
        <v>1676</v>
      </c>
      <c r="R195" s="153">
        <v>2.7</v>
      </c>
      <c r="S195" s="139">
        <v>1.085</v>
      </c>
      <c r="T195" s="140">
        <v>0.60699999999999998</v>
      </c>
      <c r="U195" s="140"/>
      <c r="V195" s="140" t="s">
        <v>1679</v>
      </c>
      <c r="W195" s="140"/>
      <c r="X195" s="38"/>
      <c r="Y195" s="140"/>
      <c r="Z195" s="140" t="s">
        <v>1683</v>
      </c>
      <c r="AA195" s="140">
        <v>1</v>
      </c>
      <c r="AB195" s="140"/>
      <c r="AC195" s="140"/>
      <c r="AD195" s="140"/>
      <c r="AE195" s="140"/>
      <c r="AF195" s="120" t="s">
        <v>1687</v>
      </c>
    </row>
    <row r="196" spans="1:32" s="7" customFormat="1" ht="11.25" customHeight="1" x14ac:dyDescent="0.2">
      <c r="A196" s="65" t="s">
        <v>663</v>
      </c>
      <c r="B196" s="40" t="s">
        <v>664</v>
      </c>
      <c r="C196" s="67" t="s">
        <v>665</v>
      </c>
      <c r="D196" s="68" t="s">
        <v>666</v>
      </c>
      <c r="E196" s="66" t="s">
        <v>14</v>
      </c>
      <c r="F196" s="66">
        <v>2007</v>
      </c>
      <c r="G196" s="66">
        <v>1</v>
      </c>
      <c r="H196" s="66">
        <v>1</v>
      </c>
      <c r="I196" s="66">
        <v>2016</v>
      </c>
      <c r="J196" s="66">
        <v>10</v>
      </c>
      <c r="K196" s="66">
        <v>4</v>
      </c>
      <c r="L196" s="66"/>
      <c r="M196" s="12"/>
      <c r="N196" s="121"/>
      <c r="O196" s="12"/>
      <c r="P196" s="120"/>
      <c r="Q196" s="120" t="s">
        <v>1676</v>
      </c>
      <c r="R196" s="119"/>
      <c r="S196" s="127"/>
      <c r="T196" s="12"/>
      <c r="U196" s="12"/>
      <c r="V196" s="12"/>
      <c r="W196" s="12"/>
      <c r="X196" s="12"/>
      <c r="Y196" s="140"/>
      <c r="Z196" s="140"/>
      <c r="AA196" s="140"/>
      <c r="AB196" s="140"/>
      <c r="AC196" s="140"/>
      <c r="AD196" s="140"/>
      <c r="AE196" s="140"/>
      <c r="AF196" s="120" t="s">
        <v>1687</v>
      </c>
    </row>
    <row r="197" spans="1:32" s="7" customFormat="1" ht="11.25" customHeight="1" x14ac:dyDescent="0.2">
      <c r="A197" s="33" t="s">
        <v>667</v>
      </c>
      <c r="B197" s="41" t="s">
        <v>668</v>
      </c>
      <c r="C197" s="35" t="s">
        <v>669</v>
      </c>
      <c r="D197" s="26" t="s">
        <v>670</v>
      </c>
      <c r="E197" s="34">
        <v>1986</v>
      </c>
      <c r="F197" s="54">
        <v>1994</v>
      </c>
      <c r="G197" s="34">
        <v>9</v>
      </c>
      <c r="H197" s="34">
        <v>1</v>
      </c>
      <c r="I197" s="34" t="s">
        <v>23</v>
      </c>
      <c r="J197" s="34" t="s">
        <v>23</v>
      </c>
      <c r="K197" s="34" t="s">
        <v>23</v>
      </c>
      <c r="L197" s="103">
        <v>3.4620000000000002</v>
      </c>
      <c r="M197" s="12"/>
      <c r="N197" s="121" t="s">
        <v>1668</v>
      </c>
      <c r="O197" s="12"/>
      <c r="P197" s="120"/>
      <c r="Q197" s="120" t="s">
        <v>1676</v>
      </c>
      <c r="R197" s="119">
        <v>4.4000000000000004</v>
      </c>
      <c r="S197" s="127">
        <v>1.3089999999999999</v>
      </c>
      <c r="T197" s="12">
        <v>0.73799999999999999</v>
      </c>
      <c r="U197" s="12">
        <v>2</v>
      </c>
      <c r="V197" s="12" t="s">
        <v>1680</v>
      </c>
      <c r="W197" s="12"/>
      <c r="X197" s="12" t="s">
        <v>1678</v>
      </c>
      <c r="Y197" s="140">
        <v>3</v>
      </c>
      <c r="Z197" s="140" t="s">
        <v>1683</v>
      </c>
      <c r="AA197" s="140">
        <v>1</v>
      </c>
      <c r="AB197" s="140">
        <v>0.55800000000000005</v>
      </c>
      <c r="AC197" s="140">
        <v>1E-3</v>
      </c>
      <c r="AD197" s="140">
        <v>2.31E-3</v>
      </c>
      <c r="AE197" s="140"/>
      <c r="AF197" s="120" t="s">
        <v>1402</v>
      </c>
    </row>
    <row r="198" spans="1:32" s="4" customFormat="1" ht="11.25" customHeight="1" x14ac:dyDescent="0.2">
      <c r="A198" s="33" t="s">
        <v>671</v>
      </c>
      <c r="B198" s="41" t="s">
        <v>672</v>
      </c>
      <c r="C198" s="35" t="s">
        <v>23</v>
      </c>
      <c r="D198" s="26" t="s">
        <v>673</v>
      </c>
      <c r="E198" s="34">
        <v>1980</v>
      </c>
      <c r="F198" s="54">
        <v>2003</v>
      </c>
      <c r="G198" s="34">
        <v>24</v>
      </c>
      <c r="H198" s="34">
        <v>1</v>
      </c>
      <c r="I198" s="34" t="s">
        <v>23</v>
      </c>
      <c r="J198" s="34" t="s">
        <v>23</v>
      </c>
      <c r="K198" s="34" t="s">
        <v>23</v>
      </c>
      <c r="L198" s="34"/>
      <c r="M198" s="130"/>
      <c r="N198" s="121"/>
      <c r="O198" s="12"/>
      <c r="P198" s="50"/>
      <c r="Q198" s="120" t="s">
        <v>1676</v>
      </c>
      <c r="R198" s="119">
        <v>1.9</v>
      </c>
      <c r="S198" s="127">
        <v>1.02</v>
      </c>
      <c r="T198" s="12">
        <v>0.495</v>
      </c>
      <c r="U198" s="12">
        <v>1</v>
      </c>
      <c r="V198" s="12" t="s">
        <v>1678</v>
      </c>
      <c r="W198" s="12"/>
      <c r="X198" s="12" t="s">
        <v>1678</v>
      </c>
      <c r="Y198" s="140">
        <v>3</v>
      </c>
      <c r="Z198" s="140"/>
      <c r="AA198" s="140">
        <v>1</v>
      </c>
      <c r="AB198" s="140"/>
      <c r="AC198" s="140"/>
      <c r="AD198" s="140"/>
      <c r="AE198" s="140"/>
      <c r="AF198" s="120" t="s">
        <v>1687</v>
      </c>
    </row>
    <row r="199" spans="1:32" s="4" customFormat="1" ht="11.25" customHeight="1" x14ac:dyDescent="0.2">
      <c r="A199" s="33" t="s">
        <v>674</v>
      </c>
      <c r="B199" s="41" t="s">
        <v>675</v>
      </c>
      <c r="C199" s="50"/>
      <c r="D199" s="26" t="s">
        <v>676</v>
      </c>
      <c r="E199" s="34" t="s">
        <v>14</v>
      </c>
      <c r="F199" s="54">
        <v>2006</v>
      </c>
      <c r="G199" s="34">
        <v>1</v>
      </c>
      <c r="H199" s="34">
        <v>1</v>
      </c>
      <c r="I199" s="34"/>
      <c r="J199" s="34"/>
      <c r="K199" s="34"/>
      <c r="L199" s="34"/>
      <c r="M199" s="130"/>
      <c r="N199" s="121"/>
      <c r="O199" s="12" t="s">
        <v>1669</v>
      </c>
      <c r="P199" s="50"/>
      <c r="Q199" s="120" t="s">
        <v>1676</v>
      </c>
      <c r="R199" s="119">
        <v>1.1000000000000001</v>
      </c>
      <c r="S199" s="127">
        <v>0.46800000000000003</v>
      </c>
      <c r="T199" s="12">
        <v>0.35299999999999998</v>
      </c>
      <c r="U199" s="12"/>
      <c r="V199" s="12"/>
      <c r="W199" s="12"/>
      <c r="X199" s="12"/>
      <c r="Y199" s="140"/>
      <c r="Z199" s="140" t="s">
        <v>1683</v>
      </c>
      <c r="AA199" s="140">
        <v>1</v>
      </c>
      <c r="AB199" s="140"/>
      <c r="AC199" s="140"/>
      <c r="AD199" s="140"/>
      <c r="AE199" s="140"/>
      <c r="AF199" s="120" t="s">
        <v>1690</v>
      </c>
    </row>
    <row r="200" spans="1:32" s="7" customFormat="1" ht="11.25" customHeight="1" x14ac:dyDescent="0.2">
      <c r="A200" s="25" t="s">
        <v>677</v>
      </c>
      <c r="B200" s="41" t="s">
        <v>678</v>
      </c>
      <c r="C200" s="35"/>
      <c r="D200" s="25" t="s">
        <v>679</v>
      </c>
      <c r="E200" s="34" t="s">
        <v>14</v>
      </c>
      <c r="F200" s="54">
        <v>2008</v>
      </c>
      <c r="G200" s="34">
        <v>1</v>
      </c>
      <c r="H200" s="34">
        <v>1</v>
      </c>
      <c r="I200" s="34"/>
      <c r="J200" s="34"/>
      <c r="K200" s="34"/>
      <c r="L200" s="34"/>
      <c r="M200" s="12"/>
      <c r="N200" s="121"/>
      <c r="O200" s="12" t="s">
        <v>1669</v>
      </c>
      <c r="P200" s="120"/>
      <c r="Q200" s="120" t="s">
        <v>1676</v>
      </c>
      <c r="R200" s="119">
        <v>2.6</v>
      </c>
      <c r="S200" s="127">
        <v>0.91300000000000003</v>
      </c>
      <c r="T200" s="12">
        <v>0.39900000000000002</v>
      </c>
      <c r="U200" s="12"/>
      <c r="V200" s="12" t="s">
        <v>1679</v>
      </c>
      <c r="W200" s="12"/>
      <c r="X200" s="12"/>
      <c r="Y200" s="140"/>
      <c r="Z200" s="140" t="s">
        <v>1683</v>
      </c>
      <c r="AA200" s="140"/>
      <c r="AB200" s="140"/>
      <c r="AC200" s="140"/>
      <c r="AD200" s="140"/>
      <c r="AE200" s="140"/>
      <c r="AF200" s="120" t="s">
        <v>1700</v>
      </c>
    </row>
    <row r="201" spans="1:32" s="7" customFormat="1" ht="11.25" customHeight="1" x14ac:dyDescent="0.2">
      <c r="A201" s="67" t="s">
        <v>680</v>
      </c>
      <c r="B201" s="40" t="s">
        <v>681</v>
      </c>
      <c r="C201" s="32" t="s">
        <v>682</v>
      </c>
      <c r="D201" s="67" t="s">
        <v>683</v>
      </c>
      <c r="E201" s="66" t="s">
        <v>14</v>
      </c>
      <c r="F201" s="43">
        <v>2009</v>
      </c>
      <c r="G201" s="66">
        <v>1</v>
      </c>
      <c r="H201" s="66">
        <v>1</v>
      </c>
      <c r="I201" s="66">
        <v>2013</v>
      </c>
      <c r="J201" s="66">
        <v>5</v>
      </c>
      <c r="K201" s="66">
        <v>3</v>
      </c>
      <c r="L201" s="66"/>
      <c r="M201" s="12"/>
      <c r="N201" s="121"/>
      <c r="O201" s="12"/>
      <c r="P201" s="120"/>
      <c r="Q201" s="120" t="s">
        <v>1676</v>
      </c>
      <c r="R201" s="119"/>
      <c r="S201" s="127"/>
      <c r="T201" s="12"/>
      <c r="U201" s="12"/>
      <c r="V201" s="12"/>
      <c r="W201" s="12"/>
      <c r="X201" s="12"/>
      <c r="Y201" s="140"/>
      <c r="Z201" s="140"/>
      <c r="AA201" s="140"/>
      <c r="AB201" s="140"/>
      <c r="AC201" s="140"/>
      <c r="AD201" s="140"/>
      <c r="AE201" s="140"/>
      <c r="AF201" s="120" t="s">
        <v>1687</v>
      </c>
    </row>
    <row r="202" spans="1:32" s="4" customFormat="1" ht="11.25" customHeight="1" x14ac:dyDescent="0.2">
      <c r="A202" s="33" t="s">
        <v>684</v>
      </c>
      <c r="B202" s="41" t="s">
        <v>685</v>
      </c>
      <c r="C202" s="35"/>
      <c r="D202" s="25" t="s">
        <v>686</v>
      </c>
      <c r="E202" s="34" t="s">
        <v>14</v>
      </c>
      <c r="F202" s="54">
        <v>2010</v>
      </c>
      <c r="G202" s="34">
        <v>1</v>
      </c>
      <c r="H202" s="34">
        <v>1</v>
      </c>
      <c r="I202" s="34"/>
      <c r="J202" s="34"/>
      <c r="K202" s="34"/>
      <c r="L202" s="34"/>
      <c r="M202" s="130"/>
      <c r="N202" s="121"/>
      <c r="O202" s="12" t="s">
        <v>1669</v>
      </c>
      <c r="P202" s="50"/>
      <c r="Q202" s="120" t="s">
        <v>1676</v>
      </c>
      <c r="R202" s="119">
        <v>2.1</v>
      </c>
      <c r="S202" s="127">
        <v>1.0049999999999999</v>
      </c>
      <c r="T202" s="12">
        <v>0.251</v>
      </c>
      <c r="U202" s="12"/>
      <c r="V202" s="130"/>
      <c r="W202" s="130"/>
      <c r="X202" s="130"/>
      <c r="Y202" s="140"/>
      <c r="Z202" s="140" t="s">
        <v>1683</v>
      </c>
      <c r="AA202" s="140"/>
      <c r="AB202" s="140"/>
      <c r="AC202" s="140"/>
      <c r="AD202" s="140"/>
      <c r="AE202" s="140"/>
      <c r="AF202" s="120" t="s">
        <v>1696</v>
      </c>
    </row>
    <row r="203" spans="1:32" s="7" customFormat="1" ht="11.25" customHeight="1" x14ac:dyDescent="0.2">
      <c r="A203" s="33" t="s">
        <v>687</v>
      </c>
      <c r="B203" s="41" t="s">
        <v>688</v>
      </c>
      <c r="C203" s="35" t="s">
        <v>23</v>
      </c>
      <c r="D203" s="26" t="s">
        <v>689</v>
      </c>
      <c r="E203" s="34">
        <v>1996</v>
      </c>
      <c r="F203" s="54">
        <v>2001</v>
      </c>
      <c r="G203" s="34">
        <v>5</v>
      </c>
      <c r="H203" s="34">
        <v>1</v>
      </c>
      <c r="I203" s="34" t="s">
        <v>23</v>
      </c>
      <c r="J203" s="34" t="s">
        <v>23</v>
      </c>
      <c r="K203" s="34" t="s">
        <v>23</v>
      </c>
      <c r="L203" s="34"/>
      <c r="M203" s="12"/>
      <c r="N203" s="121"/>
      <c r="O203" s="12" t="s">
        <v>1669</v>
      </c>
      <c r="P203" s="120"/>
      <c r="Q203" s="120" t="s">
        <v>1676</v>
      </c>
      <c r="R203" s="119">
        <v>3.2</v>
      </c>
      <c r="S203" s="127">
        <v>1.2849999999999999</v>
      </c>
      <c r="T203" s="12">
        <v>0.97799999999999998</v>
      </c>
      <c r="U203" s="12">
        <v>1</v>
      </c>
      <c r="V203" s="12" t="s">
        <v>1678</v>
      </c>
      <c r="W203" s="12"/>
      <c r="X203" s="12"/>
      <c r="Y203" s="140"/>
      <c r="Z203" s="140" t="s">
        <v>1683</v>
      </c>
      <c r="AA203" s="140">
        <v>1</v>
      </c>
      <c r="AB203" s="140"/>
      <c r="AC203" s="140"/>
      <c r="AD203" s="140"/>
      <c r="AE203" s="140"/>
      <c r="AF203" s="120" t="s">
        <v>1402</v>
      </c>
    </row>
    <row r="204" spans="1:32" s="70" customFormat="1" ht="11.25" customHeight="1" x14ac:dyDescent="0.2">
      <c r="A204" s="33" t="s">
        <v>690</v>
      </c>
      <c r="B204" s="41" t="s">
        <v>691</v>
      </c>
      <c r="C204" s="35" t="s">
        <v>23</v>
      </c>
      <c r="D204" s="26" t="s">
        <v>692</v>
      </c>
      <c r="E204" s="34">
        <v>1984</v>
      </c>
      <c r="F204" s="54">
        <v>1994</v>
      </c>
      <c r="G204" s="34">
        <v>11</v>
      </c>
      <c r="H204" s="34">
        <v>1</v>
      </c>
      <c r="I204" s="34" t="s">
        <v>23</v>
      </c>
      <c r="J204" s="34" t="s">
        <v>23</v>
      </c>
      <c r="K204" s="34" t="s">
        <v>23</v>
      </c>
      <c r="L204" s="34"/>
      <c r="M204" s="38"/>
      <c r="N204" s="121"/>
      <c r="O204" s="140" t="s">
        <v>1669</v>
      </c>
      <c r="P204" s="123"/>
      <c r="Q204" s="120" t="s">
        <v>1676</v>
      </c>
      <c r="R204" s="153">
        <v>2.8</v>
      </c>
      <c r="S204" s="139">
        <v>1.07</v>
      </c>
      <c r="T204" s="140">
        <v>0.64500000000000002</v>
      </c>
      <c r="U204" s="140">
        <v>1</v>
      </c>
      <c r="V204" s="140" t="s">
        <v>1680</v>
      </c>
      <c r="W204" s="38"/>
      <c r="X204" s="38" t="s">
        <v>1679</v>
      </c>
      <c r="Y204" s="140">
        <v>4</v>
      </c>
      <c r="Z204" s="140" t="s">
        <v>1683</v>
      </c>
      <c r="AA204" s="140">
        <v>1</v>
      </c>
      <c r="AB204" s="140"/>
      <c r="AC204" s="140"/>
      <c r="AD204" s="140"/>
      <c r="AE204" s="140"/>
      <c r="AF204" s="120" t="s">
        <v>1402</v>
      </c>
    </row>
    <row r="205" spans="1:32" s="70" customFormat="1" ht="11.25" customHeight="1" x14ac:dyDescent="0.2">
      <c r="A205" s="33" t="s">
        <v>693</v>
      </c>
      <c r="B205" s="34" t="s">
        <v>694</v>
      </c>
      <c r="C205" s="35"/>
      <c r="D205" s="26" t="s">
        <v>695</v>
      </c>
      <c r="E205" s="34"/>
      <c r="F205" s="54">
        <v>2018</v>
      </c>
      <c r="G205" s="34">
        <v>1</v>
      </c>
      <c r="H205" s="34">
        <v>1</v>
      </c>
      <c r="I205" s="34"/>
      <c r="J205" s="34"/>
      <c r="K205" s="34"/>
      <c r="L205" s="34"/>
      <c r="M205" s="38"/>
      <c r="N205" s="121"/>
      <c r="O205" s="38"/>
      <c r="P205" s="123"/>
      <c r="Q205" s="120"/>
      <c r="R205" s="137"/>
      <c r="S205" s="138"/>
      <c r="T205" s="38"/>
      <c r="U205" s="38"/>
      <c r="V205" s="38"/>
      <c r="W205" s="38"/>
      <c r="X205" s="38"/>
      <c r="Y205" s="140"/>
      <c r="Z205" s="140"/>
      <c r="AA205" s="140"/>
      <c r="AB205" s="140"/>
      <c r="AC205" s="140"/>
      <c r="AD205" s="140"/>
      <c r="AE205" s="140"/>
      <c r="AF205" s="120" t="s">
        <v>1402</v>
      </c>
    </row>
    <row r="206" spans="1:32" s="7" customFormat="1" ht="11.25" customHeight="1" x14ac:dyDescent="0.2">
      <c r="A206" s="33" t="s">
        <v>696</v>
      </c>
      <c r="B206" s="41" t="s">
        <v>697</v>
      </c>
      <c r="C206" s="35" t="s">
        <v>23</v>
      </c>
      <c r="D206" s="26" t="s">
        <v>698</v>
      </c>
      <c r="E206" s="34" t="s">
        <v>14</v>
      </c>
      <c r="F206" s="54">
        <v>1999</v>
      </c>
      <c r="G206" s="34">
        <v>1</v>
      </c>
      <c r="H206" s="34">
        <v>1</v>
      </c>
      <c r="I206" s="34" t="s">
        <v>23</v>
      </c>
      <c r="J206" s="34" t="s">
        <v>23</v>
      </c>
      <c r="K206" s="34" t="s">
        <v>23</v>
      </c>
      <c r="L206" s="34"/>
      <c r="M206" s="12"/>
      <c r="N206" s="121"/>
      <c r="O206" s="12" t="s">
        <v>1669</v>
      </c>
      <c r="P206" s="120"/>
      <c r="Q206" s="120" t="s">
        <v>1676</v>
      </c>
      <c r="R206" s="119">
        <v>2.6</v>
      </c>
      <c r="S206" s="127">
        <v>0.874</v>
      </c>
      <c r="T206" s="12">
        <v>0.501</v>
      </c>
      <c r="U206" s="12">
        <v>1</v>
      </c>
      <c r="V206" s="12" t="s">
        <v>1679</v>
      </c>
      <c r="W206" s="12"/>
      <c r="X206" s="12"/>
      <c r="Y206" s="140"/>
      <c r="Z206" s="140" t="s">
        <v>1683</v>
      </c>
      <c r="AA206" s="140">
        <v>1</v>
      </c>
      <c r="AB206" s="140"/>
      <c r="AC206" s="140"/>
      <c r="AD206" s="140"/>
      <c r="AE206" s="140"/>
      <c r="AF206" s="120" t="s">
        <v>1692</v>
      </c>
    </row>
    <row r="207" spans="1:32" s="7" customFormat="1" ht="11.25" customHeight="1" x14ac:dyDescent="0.2">
      <c r="A207" s="33" t="s">
        <v>699</v>
      </c>
      <c r="B207" s="41" t="s">
        <v>700</v>
      </c>
      <c r="C207" s="35"/>
      <c r="D207" s="25" t="s">
        <v>701</v>
      </c>
      <c r="E207" s="34" t="s">
        <v>14</v>
      </c>
      <c r="F207" s="54">
        <v>2011</v>
      </c>
      <c r="G207" s="34">
        <v>1</v>
      </c>
      <c r="H207" s="34">
        <v>1</v>
      </c>
      <c r="I207" s="34"/>
      <c r="J207" s="34"/>
      <c r="K207" s="34"/>
      <c r="L207" s="34"/>
      <c r="M207" s="12"/>
      <c r="N207" s="121"/>
      <c r="O207" s="12" t="s">
        <v>1669</v>
      </c>
      <c r="P207" s="120"/>
      <c r="Q207" s="120" t="s">
        <v>1676</v>
      </c>
      <c r="R207" s="119">
        <v>2.1</v>
      </c>
      <c r="S207" s="127">
        <v>0.86</v>
      </c>
      <c r="T207" s="12">
        <v>0.61599999999999999</v>
      </c>
      <c r="U207" s="12"/>
      <c r="V207" s="12"/>
      <c r="W207" s="12"/>
      <c r="X207" s="12"/>
      <c r="Y207" s="140"/>
      <c r="Z207" s="140" t="s">
        <v>1683</v>
      </c>
      <c r="AA207" s="140">
        <v>1</v>
      </c>
      <c r="AB207" s="140"/>
      <c r="AC207" s="140"/>
      <c r="AD207" s="140"/>
      <c r="AE207" s="140"/>
      <c r="AF207" s="120" t="s">
        <v>1690</v>
      </c>
    </row>
    <row r="208" spans="1:32" s="7" customFormat="1" ht="11.25" customHeight="1" x14ac:dyDescent="0.2">
      <c r="A208" s="33" t="s">
        <v>702</v>
      </c>
      <c r="B208" s="41" t="s">
        <v>703</v>
      </c>
      <c r="C208" s="35"/>
      <c r="D208" s="25" t="s">
        <v>704</v>
      </c>
      <c r="E208" s="34" t="s">
        <v>14</v>
      </c>
      <c r="F208" s="54">
        <v>2015</v>
      </c>
      <c r="G208" s="34">
        <v>1</v>
      </c>
      <c r="H208" s="34">
        <v>1</v>
      </c>
      <c r="I208" s="34"/>
      <c r="J208" s="34"/>
      <c r="K208" s="34"/>
      <c r="L208" s="34"/>
      <c r="M208" s="12"/>
      <c r="N208" s="121"/>
      <c r="O208" s="12" t="s">
        <v>1669</v>
      </c>
      <c r="P208" s="120"/>
      <c r="Q208" s="120" t="s">
        <v>1676</v>
      </c>
      <c r="R208" s="119">
        <v>1.3</v>
      </c>
      <c r="S208" s="127">
        <v>0.51100000000000001</v>
      </c>
      <c r="T208" s="12">
        <v>0.23</v>
      </c>
      <c r="U208" s="12"/>
      <c r="V208" s="12"/>
      <c r="W208" s="12"/>
      <c r="X208" s="12"/>
      <c r="Y208" s="140"/>
      <c r="Z208" s="140"/>
      <c r="AA208" s="140"/>
      <c r="AB208" s="140"/>
      <c r="AC208" s="140"/>
      <c r="AD208" s="140"/>
      <c r="AE208" s="140"/>
      <c r="AF208" s="120" t="s">
        <v>1690</v>
      </c>
    </row>
    <row r="209" spans="1:32" s="7" customFormat="1" ht="11.25" customHeight="1" x14ac:dyDescent="0.2">
      <c r="A209" s="33" t="s">
        <v>705</v>
      </c>
      <c r="B209" s="41" t="s">
        <v>706</v>
      </c>
      <c r="C209" s="31"/>
      <c r="D209" s="26" t="s">
        <v>707</v>
      </c>
      <c r="E209" s="34" t="s">
        <v>14</v>
      </c>
      <c r="F209" s="54">
        <v>2011</v>
      </c>
      <c r="G209" s="34">
        <v>1</v>
      </c>
      <c r="H209" s="34">
        <v>1</v>
      </c>
      <c r="I209" s="34"/>
      <c r="J209" s="34"/>
      <c r="K209" s="34"/>
      <c r="L209" s="34"/>
      <c r="M209" s="12"/>
      <c r="N209" s="121"/>
      <c r="O209" s="12" t="s">
        <v>1669</v>
      </c>
      <c r="P209" s="120"/>
      <c r="Q209" s="120" t="s">
        <v>1676</v>
      </c>
      <c r="R209" s="119">
        <v>1.5</v>
      </c>
      <c r="S209" s="127">
        <v>0.75600000000000001</v>
      </c>
      <c r="T209" s="12">
        <v>0.30499999999999999</v>
      </c>
      <c r="U209" s="12"/>
      <c r="V209" s="12" t="s">
        <v>1679</v>
      </c>
      <c r="W209" s="12"/>
      <c r="X209" s="12"/>
      <c r="Y209" s="140"/>
      <c r="Z209" s="140" t="s">
        <v>1683</v>
      </c>
      <c r="AA209" s="140">
        <v>1</v>
      </c>
      <c r="AB209" s="140"/>
      <c r="AC209" s="140"/>
      <c r="AD209" s="140"/>
      <c r="AE209" s="140"/>
      <c r="AF209" s="120" t="s">
        <v>1692</v>
      </c>
    </row>
    <row r="210" spans="1:32" s="7" customFormat="1" ht="11.25" customHeight="1" x14ac:dyDescent="0.2">
      <c r="A210" s="33" t="s">
        <v>708</v>
      </c>
      <c r="B210" s="41" t="s">
        <v>709</v>
      </c>
      <c r="C210" s="35" t="s">
        <v>23</v>
      </c>
      <c r="D210" s="26" t="s">
        <v>710</v>
      </c>
      <c r="E210" s="34">
        <v>1945</v>
      </c>
      <c r="F210" s="54">
        <v>1997</v>
      </c>
      <c r="G210" s="34">
        <v>53</v>
      </c>
      <c r="H210" s="34">
        <v>1</v>
      </c>
      <c r="I210" s="34" t="s">
        <v>23</v>
      </c>
      <c r="J210" s="34" t="s">
        <v>23</v>
      </c>
      <c r="K210" s="34" t="s">
        <v>23</v>
      </c>
      <c r="L210" s="103">
        <v>1.819</v>
      </c>
      <c r="M210" s="12"/>
      <c r="N210" s="121" t="s">
        <v>1668</v>
      </c>
      <c r="O210" s="12"/>
      <c r="P210" s="120"/>
      <c r="Q210" s="120" t="s">
        <v>1676</v>
      </c>
      <c r="R210" s="119">
        <v>2.8</v>
      </c>
      <c r="S210" s="127">
        <v>1.2450000000000001</v>
      </c>
      <c r="T210" s="12">
        <v>0.67500000000000004</v>
      </c>
      <c r="U210" s="12">
        <v>2</v>
      </c>
      <c r="V210" s="12" t="s">
        <v>1678</v>
      </c>
      <c r="W210" s="12"/>
      <c r="X210" s="12" t="s">
        <v>1681</v>
      </c>
      <c r="Y210" s="140"/>
      <c r="Z210" s="140" t="s">
        <v>1683</v>
      </c>
      <c r="AA210" s="140">
        <v>3</v>
      </c>
      <c r="AB210" s="140">
        <v>0.35599999999999998</v>
      </c>
      <c r="AC210" s="140">
        <v>1E-3</v>
      </c>
      <c r="AD210" s="140">
        <v>1.74E-3</v>
      </c>
      <c r="AE210" s="140"/>
      <c r="AF210" s="120" t="s">
        <v>1703</v>
      </c>
    </row>
    <row r="211" spans="1:32" s="7" customFormat="1" ht="11.25" customHeight="1" x14ac:dyDescent="0.2">
      <c r="A211" s="33" t="s">
        <v>711</v>
      </c>
      <c r="B211" s="41" t="s">
        <v>712</v>
      </c>
      <c r="C211" s="35"/>
      <c r="D211" s="26" t="s">
        <v>713</v>
      </c>
      <c r="E211" s="34" t="s">
        <v>14</v>
      </c>
      <c r="F211" s="54">
        <v>2003</v>
      </c>
      <c r="G211" s="34">
        <v>19</v>
      </c>
      <c r="H211" s="34">
        <v>1</v>
      </c>
      <c r="I211" s="34"/>
      <c r="J211" s="34"/>
      <c r="K211" s="34"/>
      <c r="L211" s="34"/>
      <c r="M211" s="12"/>
      <c r="N211" s="121"/>
      <c r="O211" s="12" t="s">
        <v>1671</v>
      </c>
      <c r="P211" s="120"/>
      <c r="Q211" s="120"/>
      <c r="R211" s="119"/>
      <c r="S211" s="127"/>
      <c r="T211" s="12"/>
      <c r="U211" s="12"/>
      <c r="V211" s="12"/>
      <c r="W211" s="12"/>
      <c r="X211" s="12"/>
      <c r="Y211" s="140"/>
      <c r="Z211" s="140"/>
      <c r="AA211" s="140"/>
      <c r="AB211" s="140"/>
      <c r="AC211" s="140"/>
      <c r="AD211" s="140"/>
      <c r="AE211" s="140"/>
      <c r="AF211" s="120" t="s">
        <v>1700</v>
      </c>
    </row>
    <row r="212" spans="1:32" s="7" customFormat="1" ht="11.25" customHeight="1" x14ac:dyDescent="0.2">
      <c r="A212" s="33" t="s">
        <v>714</v>
      </c>
      <c r="B212" s="41" t="s">
        <v>715</v>
      </c>
      <c r="C212" s="35" t="s">
        <v>23</v>
      </c>
      <c r="D212" s="26" t="s">
        <v>716</v>
      </c>
      <c r="E212" s="34">
        <v>1974</v>
      </c>
      <c r="F212" s="54">
        <v>1994</v>
      </c>
      <c r="G212" s="34">
        <v>21</v>
      </c>
      <c r="H212" s="34">
        <v>1</v>
      </c>
      <c r="I212" s="34" t="s">
        <v>23</v>
      </c>
      <c r="J212" s="34" t="s">
        <v>23</v>
      </c>
      <c r="K212" s="34" t="s">
        <v>23</v>
      </c>
      <c r="L212" s="34"/>
      <c r="M212" s="12"/>
      <c r="N212" s="121"/>
      <c r="O212" s="12" t="s">
        <v>1669</v>
      </c>
      <c r="P212" s="120"/>
      <c r="Q212" s="120" t="s">
        <v>1676</v>
      </c>
      <c r="R212" s="119">
        <v>2.2999999999999998</v>
      </c>
      <c r="S212" s="127">
        <v>1.2909999999999999</v>
      </c>
      <c r="T212" s="12">
        <v>0.55800000000000005</v>
      </c>
      <c r="U212" s="12">
        <v>2</v>
      </c>
      <c r="V212" s="12" t="s">
        <v>1678</v>
      </c>
      <c r="W212" s="12"/>
      <c r="X212" s="12"/>
      <c r="Y212" s="140"/>
      <c r="Z212" s="140" t="s">
        <v>1683</v>
      </c>
      <c r="AA212" s="140">
        <v>1</v>
      </c>
      <c r="AB212" s="140"/>
      <c r="AC212" s="140"/>
      <c r="AD212" s="140"/>
      <c r="AE212" s="140"/>
      <c r="AF212" s="120" t="s">
        <v>1700</v>
      </c>
    </row>
    <row r="213" spans="1:32" s="7" customFormat="1" ht="11.25" customHeight="1" x14ac:dyDescent="0.2">
      <c r="A213" s="33" t="s">
        <v>717</v>
      </c>
      <c r="B213" s="41" t="s">
        <v>718</v>
      </c>
      <c r="C213" s="35" t="s">
        <v>23</v>
      </c>
      <c r="D213" s="26" t="s">
        <v>719</v>
      </c>
      <c r="E213" s="34">
        <v>1963</v>
      </c>
      <c r="F213" s="54">
        <v>1994</v>
      </c>
      <c r="G213" s="34">
        <v>32</v>
      </c>
      <c r="H213" s="34">
        <v>1</v>
      </c>
      <c r="I213" s="34" t="s">
        <v>23</v>
      </c>
      <c r="J213" s="34" t="s">
        <v>23</v>
      </c>
      <c r="K213" s="34" t="s">
        <v>23</v>
      </c>
      <c r="L213" s="34"/>
      <c r="M213" s="12"/>
      <c r="N213" s="121"/>
      <c r="O213" s="12" t="s">
        <v>1669</v>
      </c>
      <c r="P213" s="120"/>
      <c r="Q213" s="120" t="s">
        <v>1676</v>
      </c>
      <c r="R213" s="119">
        <v>3</v>
      </c>
      <c r="S213" s="127">
        <v>0.17199999999999999</v>
      </c>
      <c r="T213" s="12">
        <v>1.4910000000000001</v>
      </c>
      <c r="U213" s="12">
        <v>1</v>
      </c>
      <c r="V213" s="12" t="s">
        <v>1678</v>
      </c>
      <c r="W213" s="12"/>
      <c r="X213" s="12" t="s">
        <v>1681</v>
      </c>
      <c r="Y213" s="140"/>
      <c r="Z213" s="140" t="s">
        <v>1683</v>
      </c>
      <c r="AA213" s="140">
        <v>1</v>
      </c>
      <c r="AB213" s="140"/>
      <c r="AC213" s="140"/>
      <c r="AD213" s="140"/>
      <c r="AE213" s="140"/>
      <c r="AF213" s="120" t="s">
        <v>1688</v>
      </c>
    </row>
    <row r="214" spans="1:32" s="7" customFormat="1" ht="11.25" customHeight="1" x14ac:dyDescent="0.2">
      <c r="A214" s="33" t="s">
        <v>720</v>
      </c>
      <c r="B214" s="41" t="s">
        <v>721</v>
      </c>
      <c r="C214" s="80" t="s">
        <v>722</v>
      </c>
      <c r="D214" s="26" t="s">
        <v>723</v>
      </c>
      <c r="E214" s="34" t="s">
        <v>14</v>
      </c>
      <c r="F214" s="45">
        <v>2017</v>
      </c>
      <c r="G214" s="45">
        <v>11</v>
      </c>
      <c r="H214" s="45">
        <v>1</v>
      </c>
      <c r="I214" s="45"/>
      <c r="J214" s="45"/>
      <c r="K214" s="45"/>
      <c r="L214" s="45"/>
      <c r="M214" s="12"/>
      <c r="N214" s="121"/>
      <c r="O214" s="12" t="s">
        <v>1669</v>
      </c>
      <c r="P214" s="120"/>
      <c r="Q214" s="120" t="s">
        <v>1676</v>
      </c>
      <c r="R214" s="119">
        <v>1.3</v>
      </c>
      <c r="S214" s="127">
        <v>0.48399999999999999</v>
      </c>
      <c r="T214" s="12">
        <v>0.219</v>
      </c>
      <c r="U214" s="12"/>
      <c r="V214" s="12"/>
      <c r="W214" s="12"/>
      <c r="X214" s="12"/>
      <c r="Y214" s="140"/>
      <c r="Z214" s="140"/>
      <c r="AA214" s="140"/>
      <c r="AB214" s="140"/>
      <c r="AC214" s="140"/>
      <c r="AD214" s="140"/>
      <c r="AE214" s="140"/>
      <c r="AF214" s="120" t="s">
        <v>1690</v>
      </c>
    </row>
    <row r="215" spans="1:32" s="7" customFormat="1" ht="11.25" customHeight="1" x14ac:dyDescent="0.2">
      <c r="A215" s="33" t="s">
        <v>724</v>
      </c>
      <c r="B215" s="41" t="s">
        <v>725</v>
      </c>
      <c r="C215" s="35"/>
      <c r="D215" s="26" t="s">
        <v>726</v>
      </c>
      <c r="E215" s="34">
        <v>2003</v>
      </c>
      <c r="F215" s="54">
        <v>2005</v>
      </c>
      <c r="G215" s="34">
        <v>3</v>
      </c>
      <c r="H215" s="34">
        <v>1</v>
      </c>
      <c r="I215" s="34" t="s">
        <v>23</v>
      </c>
      <c r="J215" s="34" t="s">
        <v>23</v>
      </c>
      <c r="K215" s="34" t="s">
        <v>23</v>
      </c>
      <c r="L215" s="34"/>
      <c r="M215" s="12"/>
      <c r="N215" s="121"/>
      <c r="O215" s="12" t="s">
        <v>1672</v>
      </c>
      <c r="P215" s="120"/>
      <c r="Q215" s="120" t="s">
        <v>1676</v>
      </c>
      <c r="R215" s="119">
        <v>1.8</v>
      </c>
      <c r="S215" s="127">
        <v>0.69899999999999995</v>
      </c>
      <c r="T215" s="127">
        <v>0.26</v>
      </c>
      <c r="U215" s="12"/>
      <c r="V215" s="12" t="s">
        <v>1679</v>
      </c>
      <c r="W215" s="12"/>
      <c r="X215" s="12"/>
      <c r="Y215" s="140"/>
      <c r="Z215" s="140" t="s">
        <v>1683</v>
      </c>
      <c r="AA215" s="140"/>
      <c r="AB215" s="140"/>
      <c r="AC215" s="140"/>
      <c r="AD215" s="140"/>
      <c r="AE215" s="140" t="s">
        <v>1685</v>
      </c>
      <c r="AF215" s="120" t="s">
        <v>1692</v>
      </c>
    </row>
    <row r="216" spans="1:32" s="7" customFormat="1" ht="11.25" customHeight="1" x14ac:dyDescent="0.2">
      <c r="A216" s="33" t="s">
        <v>727</v>
      </c>
      <c r="B216" s="41" t="s">
        <v>728</v>
      </c>
      <c r="C216" s="35" t="s">
        <v>729</v>
      </c>
      <c r="D216" s="26" t="s">
        <v>730</v>
      </c>
      <c r="E216" s="34" t="s">
        <v>14</v>
      </c>
      <c r="F216" s="54">
        <v>2004</v>
      </c>
      <c r="G216" s="34">
        <v>17</v>
      </c>
      <c r="H216" s="34">
        <v>1</v>
      </c>
      <c r="I216" s="34" t="s">
        <v>23</v>
      </c>
      <c r="J216" s="34" t="s">
        <v>23</v>
      </c>
      <c r="K216" s="34" t="s">
        <v>23</v>
      </c>
      <c r="L216" s="103">
        <v>5.3959999999999999</v>
      </c>
      <c r="M216" s="12"/>
      <c r="N216" s="121" t="s">
        <v>1668</v>
      </c>
      <c r="O216" s="12"/>
      <c r="P216" s="120"/>
      <c r="Q216" s="120" t="s">
        <v>1676</v>
      </c>
      <c r="R216" s="119">
        <v>6.1</v>
      </c>
      <c r="S216" s="127">
        <v>1.673</v>
      </c>
      <c r="T216" s="12">
        <v>0.74099999999999999</v>
      </c>
      <c r="U216" s="12">
        <v>2</v>
      </c>
      <c r="V216" s="12" t="s">
        <v>1680</v>
      </c>
      <c r="W216" s="12"/>
      <c r="X216" s="12" t="s">
        <v>1679</v>
      </c>
      <c r="Y216" s="140">
        <v>4</v>
      </c>
      <c r="Z216" s="140" t="s">
        <v>1683</v>
      </c>
      <c r="AA216" s="140">
        <v>1</v>
      </c>
      <c r="AB216" s="140">
        <v>0.68100000000000005</v>
      </c>
      <c r="AC216" s="140">
        <v>1E-3</v>
      </c>
      <c r="AD216" s="140">
        <v>1.6100000000000001E-3</v>
      </c>
      <c r="AE216" s="140"/>
      <c r="AF216" s="120" t="s">
        <v>1697</v>
      </c>
    </row>
    <row r="217" spans="1:32" s="7" customFormat="1" ht="11.25" customHeight="1" x14ac:dyDescent="0.2">
      <c r="A217" s="33" t="s">
        <v>731</v>
      </c>
      <c r="B217" s="41" t="s">
        <v>732</v>
      </c>
      <c r="C217" s="35"/>
      <c r="D217" s="26" t="s">
        <v>733</v>
      </c>
      <c r="E217" s="34" t="s">
        <v>14</v>
      </c>
      <c r="F217" s="54">
        <v>2007</v>
      </c>
      <c r="G217" s="34">
        <v>1</v>
      </c>
      <c r="H217" s="34">
        <v>1</v>
      </c>
      <c r="I217" s="34" t="s">
        <v>23</v>
      </c>
      <c r="J217" s="34" t="s">
        <v>23</v>
      </c>
      <c r="K217" s="34" t="s">
        <v>23</v>
      </c>
      <c r="L217" s="34"/>
      <c r="M217" s="12"/>
      <c r="N217" s="121"/>
      <c r="O217" s="12" t="s">
        <v>1669</v>
      </c>
      <c r="P217" s="120"/>
      <c r="Q217" s="120" t="s">
        <v>1676</v>
      </c>
      <c r="R217" s="119">
        <v>3.6</v>
      </c>
      <c r="S217" s="127">
        <v>1.101</v>
      </c>
      <c r="T217" s="12">
        <v>0.45600000000000002</v>
      </c>
      <c r="U217" s="12">
        <v>1</v>
      </c>
      <c r="V217" s="12" t="s">
        <v>1679</v>
      </c>
      <c r="W217" s="12"/>
      <c r="X217" s="12"/>
      <c r="Y217" s="140"/>
      <c r="Z217" s="140" t="s">
        <v>1683</v>
      </c>
      <c r="AA217" s="140">
        <v>1</v>
      </c>
      <c r="AB217" s="140"/>
      <c r="AC217" s="140"/>
      <c r="AD217" s="140"/>
      <c r="AE217" s="140"/>
      <c r="AF217" s="120" t="s">
        <v>1687</v>
      </c>
    </row>
    <row r="218" spans="1:32" s="4" customFormat="1" ht="11.25" customHeight="1" x14ac:dyDescent="0.2">
      <c r="A218" s="33" t="s">
        <v>734</v>
      </c>
      <c r="B218" s="41" t="s">
        <v>735</v>
      </c>
      <c r="C218" s="35"/>
      <c r="D218" s="26" t="s">
        <v>736</v>
      </c>
      <c r="E218" s="34" t="s">
        <v>14</v>
      </c>
      <c r="F218" s="54">
        <v>2012</v>
      </c>
      <c r="G218" s="34">
        <v>1</v>
      </c>
      <c r="H218" s="34">
        <v>1</v>
      </c>
      <c r="I218" s="34"/>
      <c r="J218" s="34"/>
      <c r="K218" s="34"/>
      <c r="L218" s="34"/>
      <c r="M218" s="130"/>
      <c r="N218" s="121"/>
      <c r="O218" s="12" t="s">
        <v>1669</v>
      </c>
      <c r="P218" s="50"/>
      <c r="Q218" s="120" t="s">
        <v>1676</v>
      </c>
      <c r="R218" s="119">
        <v>1.3</v>
      </c>
      <c r="S218" s="127">
        <v>0.53500000000000003</v>
      </c>
      <c r="T218" s="12">
        <v>0.29099999999999998</v>
      </c>
      <c r="U218" s="12">
        <v>1</v>
      </c>
      <c r="V218" s="130"/>
      <c r="W218" s="130"/>
      <c r="X218" s="130"/>
      <c r="Y218" s="140"/>
      <c r="Z218" s="140"/>
      <c r="AA218" s="140"/>
      <c r="AB218" s="140"/>
      <c r="AC218" s="140"/>
      <c r="AD218" s="140"/>
      <c r="AE218" s="140"/>
      <c r="AF218" s="120" t="s">
        <v>1687</v>
      </c>
    </row>
    <row r="219" spans="1:32" s="7" customFormat="1" ht="11.25" customHeight="1" x14ac:dyDescent="0.2">
      <c r="A219" s="33" t="s">
        <v>737</v>
      </c>
      <c r="B219" s="41" t="s">
        <v>738</v>
      </c>
      <c r="C219" s="35" t="s">
        <v>739</v>
      </c>
      <c r="D219" s="26" t="s">
        <v>740</v>
      </c>
      <c r="E219" s="34" t="s">
        <v>14</v>
      </c>
      <c r="F219" s="54">
        <v>2014</v>
      </c>
      <c r="G219" s="34">
        <v>6</v>
      </c>
      <c r="H219" s="34">
        <v>1</v>
      </c>
      <c r="I219" s="34"/>
      <c r="J219" s="34"/>
      <c r="K219" s="34"/>
      <c r="L219" s="34"/>
      <c r="M219" s="12"/>
      <c r="N219" s="121"/>
      <c r="O219" s="12" t="s">
        <v>1669</v>
      </c>
      <c r="P219" s="120"/>
      <c r="Q219" s="120" t="s">
        <v>1676</v>
      </c>
      <c r="R219" s="119">
        <v>3.6</v>
      </c>
      <c r="S219" s="127">
        <v>1.472</v>
      </c>
      <c r="T219" s="12">
        <v>0.64500000000000002</v>
      </c>
      <c r="U219" s="12">
        <v>1</v>
      </c>
      <c r="V219" s="12" t="s">
        <v>1679</v>
      </c>
      <c r="W219" s="12"/>
      <c r="X219" s="12"/>
      <c r="Y219" s="140"/>
      <c r="Z219" s="140"/>
      <c r="AA219" s="140">
        <v>1</v>
      </c>
      <c r="AB219" s="140"/>
      <c r="AC219" s="140"/>
      <c r="AD219" s="140"/>
      <c r="AE219" s="140"/>
      <c r="AF219" s="120" t="s">
        <v>1687</v>
      </c>
    </row>
    <row r="220" spans="1:32" s="7" customFormat="1" ht="11.25" customHeight="1" x14ac:dyDescent="0.2">
      <c r="A220" s="14" t="s">
        <v>741</v>
      </c>
      <c r="B220" s="39" t="s">
        <v>742</v>
      </c>
      <c r="C220" s="29" t="s">
        <v>743</v>
      </c>
      <c r="D220" s="16" t="s">
        <v>744</v>
      </c>
      <c r="E220" s="15">
        <v>1977</v>
      </c>
      <c r="F220" s="55">
        <v>1994</v>
      </c>
      <c r="G220" s="15">
        <v>18</v>
      </c>
      <c r="H220" s="15">
        <v>1</v>
      </c>
      <c r="I220" s="15">
        <v>2011</v>
      </c>
      <c r="J220" s="15">
        <v>35</v>
      </c>
      <c r="K220" s="15">
        <v>9</v>
      </c>
      <c r="L220" s="15"/>
      <c r="M220" s="12"/>
      <c r="N220" s="121"/>
      <c r="O220" s="12"/>
      <c r="P220" s="120"/>
      <c r="Q220" s="120" t="s">
        <v>1676</v>
      </c>
      <c r="R220" s="119"/>
      <c r="S220" s="127"/>
      <c r="T220" s="12"/>
      <c r="U220" s="12"/>
      <c r="V220" s="12"/>
      <c r="W220" s="12"/>
      <c r="X220" s="12"/>
      <c r="Y220" s="140"/>
      <c r="Z220" s="140"/>
      <c r="AA220" s="140"/>
      <c r="AB220" s="140"/>
      <c r="AC220" s="140"/>
      <c r="AD220" s="140"/>
      <c r="AE220" s="140"/>
      <c r="AF220" s="120" t="s">
        <v>1696</v>
      </c>
    </row>
    <row r="221" spans="1:32" s="7" customFormat="1" ht="11.25" customHeight="1" x14ac:dyDescent="0.2">
      <c r="A221" s="33" t="s">
        <v>745</v>
      </c>
      <c r="B221" s="41" t="s">
        <v>746</v>
      </c>
      <c r="C221" s="35"/>
      <c r="D221" s="26" t="s">
        <v>747</v>
      </c>
      <c r="E221" s="34" t="s">
        <v>14</v>
      </c>
      <c r="F221" s="54">
        <v>2008</v>
      </c>
      <c r="G221" s="34">
        <v>1</v>
      </c>
      <c r="H221" s="34">
        <v>1</v>
      </c>
      <c r="I221" s="34"/>
      <c r="J221" s="34"/>
      <c r="K221" s="34"/>
      <c r="L221" s="34"/>
      <c r="M221" s="12"/>
      <c r="N221" s="121"/>
      <c r="O221" s="12" t="s">
        <v>1669</v>
      </c>
      <c r="P221" s="120"/>
      <c r="Q221" s="120" t="s">
        <v>1676</v>
      </c>
      <c r="R221" s="119"/>
      <c r="S221" s="127"/>
      <c r="T221" s="12"/>
      <c r="U221" s="12"/>
      <c r="V221" s="12"/>
      <c r="W221" s="12"/>
      <c r="X221" s="12"/>
      <c r="Y221" s="140"/>
      <c r="Z221" s="140" t="s">
        <v>1683</v>
      </c>
      <c r="AA221" s="140">
        <v>1</v>
      </c>
      <c r="AB221" s="140"/>
      <c r="AC221" s="140"/>
      <c r="AD221" s="140"/>
      <c r="AE221" s="140"/>
      <c r="AF221" s="120" t="s">
        <v>1692</v>
      </c>
    </row>
    <row r="222" spans="1:32" s="17" customFormat="1" ht="11.25" customHeight="1" x14ac:dyDescent="0.2">
      <c r="A222" s="33" t="s">
        <v>748</v>
      </c>
      <c r="B222" s="41" t="s">
        <v>749</v>
      </c>
      <c r="C222" s="35" t="s">
        <v>23</v>
      </c>
      <c r="D222" s="26" t="s">
        <v>750</v>
      </c>
      <c r="E222" s="34" t="s">
        <v>14</v>
      </c>
      <c r="F222" s="54">
        <v>2002</v>
      </c>
      <c r="G222" s="34">
        <v>1</v>
      </c>
      <c r="H222" s="34">
        <v>1</v>
      </c>
      <c r="I222" s="34" t="s">
        <v>23</v>
      </c>
      <c r="J222" s="34" t="s">
        <v>23</v>
      </c>
      <c r="K222" s="34" t="s">
        <v>23</v>
      </c>
      <c r="L222" s="34"/>
      <c r="M222" s="136"/>
      <c r="N222" s="121"/>
      <c r="O222" s="140" t="s">
        <v>1669</v>
      </c>
      <c r="P222" s="133"/>
      <c r="Q222" s="120" t="s">
        <v>1676</v>
      </c>
      <c r="R222" s="153">
        <v>3.1</v>
      </c>
      <c r="S222" s="139">
        <v>1.113</v>
      </c>
      <c r="T222" s="140">
        <v>0.46100000000000002</v>
      </c>
      <c r="U222" s="140"/>
      <c r="V222" s="140" t="s">
        <v>1679</v>
      </c>
      <c r="W222" s="136"/>
      <c r="X222" s="136"/>
      <c r="Y222" s="140"/>
      <c r="Z222" s="140" t="s">
        <v>1683</v>
      </c>
      <c r="AA222" s="140">
        <v>1</v>
      </c>
      <c r="AB222" s="140"/>
      <c r="AC222" s="140"/>
      <c r="AD222" s="140"/>
      <c r="AE222" s="140"/>
      <c r="AF222" s="120" t="s">
        <v>1692</v>
      </c>
    </row>
    <row r="223" spans="1:32" s="7" customFormat="1" ht="11.25" customHeight="1" x14ac:dyDescent="0.2">
      <c r="A223" s="33" t="s">
        <v>751</v>
      </c>
      <c r="B223" s="41" t="s">
        <v>752</v>
      </c>
      <c r="C223" s="35"/>
      <c r="D223" s="25" t="s">
        <v>753</v>
      </c>
      <c r="E223" s="34" t="s">
        <v>14</v>
      </c>
      <c r="F223" s="54">
        <v>2011</v>
      </c>
      <c r="G223" s="34">
        <v>1</v>
      </c>
      <c r="H223" s="34">
        <v>1</v>
      </c>
      <c r="I223" s="34"/>
      <c r="J223" s="34"/>
      <c r="K223" s="34"/>
      <c r="L223" s="34"/>
      <c r="M223" s="12"/>
      <c r="N223" s="121"/>
      <c r="O223" s="12" t="s">
        <v>1669</v>
      </c>
      <c r="P223" s="120"/>
      <c r="Q223" s="120" t="s">
        <v>1676</v>
      </c>
      <c r="R223" s="119">
        <v>2.9</v>
      </c>
      <c r="S223" s="127">
        <v>0.97</v>
      </c>
      <c r="T223" s="12">
        <v>0.51800000000000002</v>
      </c>
      <c r="U223" s="12">
        <v>1</v>
      </c>
      <c r="V223" s="12"/>
      <c r="W223" s="12"/>
      <c r="X223" s="12"/>
      <c r="Y223" s="140"/>
      <c r="Z223" s="140" t="s">
        <v>1683</v>
      </c>
      <c r="AA223" s="140"/>
      <c r="AB223" s="140"/>
      <c r="AC223" s="140"/>
      <c r="AD223" s="140"/>
      <c r="AE223" s="140"/>
      <c r="AF223" s="120" t="s">
        <v>1687</v>
      </c>
    </row>
    <row r="224" spans="1:32" s="7" customFormat="1" ht="11.25" customHeight="1" x14ac:dyDescent="0.2">
      <c r="A224" s="33" t="s">
        <v>754</v>
      </c>
      <c r="B224" s="41" t="s">
        <v>755</v>
      </c>
      <c r="C224" s="35" t="s">
        <v>23</v>
      </c>
      <c r="D224" s="26" t="s">
        <v>756</v>
      </c>
      <c r="E224" s="34">
        <v>1996</v>
      </c>
      <c r="F224" s="54">
        <v>2001</v>
      </c>
      <c r="G224" s="34">
        <v>5</v>
      </c>
      <c r="H224" s="34">
        <v>1</v>
      </c>
      <c r="I224" s="34" t="s">
        <v>23</v>
      </c>
      <c r="J224" s="34" t="s">
        <v>23</v>
      </c>
      <c r="K224" s="34" t="s">
        <v>23</v>
      </c>
      <c r="L224" s="103">
        <v>3.3290000000000002</v>
      </c>
      <c r="M224" s="12"/>
      <c r="N224" s="121" t="s">
        <v>1668</v>
      </c>
      <c r="O224" s="12"/>
      <c r="P224" s="120"/>
      <c r="Q224" s="120" t="s">
        <v>1676</v>
      </c>
      <c r="R224" s="119">
        <v>3.7</v>
      </c>
      <c r="S224" s="127">
        <v>1.2909999999999999</v>
      </c>
      <c r="T224" s="127">
        <v>0.77</v>
      </c>
      <c r="U224" s="12">
        <v>1</v>
      </c>
      <c r="V224" s="12" t="s">
        <v>1678</v>
      </c>
      <c r="W224" s="12"/>
      <c r="X224" s="12"/>
      <c r="Y224" s="140"/>
      <c r="Z224" s="140" t="s">
        <v>1683</v>
      </c>
      <c r="AA224" s="140">
        <v>1</v>
      </c>
      <c r="AB224" s="140">
        <v>0.308</v>
      </c>
      <c r="AC224" s="140"/>
      <c r="AD224" s="140">
        <v>8.4999999999999995E-4</v>
      </c>
      <c r="AE224" s="140"/>
      <c r="AF224" s="120" t="s">
        <v>1402</v>
      </c>
    </row>
    <row r="225" spans="1:32" s="4" customFormat="1" ht="11.25" customHeight="1" x14ac:dyDescent="0.2">
      <c r="A225" s="33" t="s">
        <v>757</v>
      </c>
      <c r="B225" s="41" t="s">
        <v>758</v>
      </c>
      <c r="C225" s="35" t="s">
        <v>23</v>
      </c>
      <c r="D225" s="26" t="s">
        <v>759</v>
      </c>
      <c r="E225" s="34">
        <v>1993</v>
      </c>
      <c r="F225" s="54">
        <v>2003</v>
      </c>
      <c r="G225" s="34">
        <v>10</v>
      </c>
      <c r="H225" s="34">
        <v>1</v>
      </c>
      <c r="I225" s="34" t="s">
        <v>23</v>
      </c>
      <c r="J225" s="34" t="s">
        <v>23</v>
      </c>
      <c r="K225" s="34" t="s">
        <v>23</v>
      </c>
      <c r="L225" s="34"/>
      <c r="M225" s="130"/>
      <c r="N225" s="121"/>
      <c r="O225" s="12"/>
      <c r="P225" s="50"/>
      <c r="Q225" s="120" t="s">
        <v>1676</v>
      </c>
      <c r="R225" s="119">
        <v>1.1000000000000001</v>
      </c>
      <c r="S225" s="127">
        <v>1.0009999999999999</v>
      </c>
      <c r="T225" s="12">
        <v>0.29699999999999999</v>
      </c>
      <c r="U225" s="12"/>
      <c r="V225" s="12" t="s">
        <v>1678</v>
      </c>
      <c r="W225" s="130"/>
      <c r="X225" s="130"/>
      <c r="Y225" s="140"/>
      <c r="Z225" s="140" t="s">
        <v>1683</v>
      </c>
      <c r="AA225" s="140">
        <v>1</v>
      </c>
      <c r="AB225" s="140"/>
      <c r="AC225" s="140"/>
      <c r="AD225" s="140"/>
      <c r="AE225" s="140"/>
      <c r="AF225" s="120" t="s">
        <v>1700</v>
      </c>
    </row>
    <row r="226" spans="1:32" s="7" customFormat="1" ht="11.25" customHeight="1" x14ac:dyDescent="0.2">
      <c r="A226" s="33" t="s">
        <v>760</v>
      </c>
      <c r="B226" s="41" t="s">
        <v>761</v>
      </c>
      <c r="C226" s="35"/>
      <c r="D226" s="26" t="s">
        <v>762</v>
      </c>
      <c r="E226" s="34" t="s">
        <v>14</v>
      </c>
      <c r="F226" s="54">
        <v>2009</v>
      </c>
      <c r="G226" s="34">
        <v>1</v>
      </c>
      <c r="H226" s="34">
        <v>1</v>
      </c>
      <c r="I226" s="34"/>
      <c r="J226" s="34"/>
      <c r="K226" s="34"/>
      <c r="L226" s="34"/>
      <c r="M226" s="12"/>
      <c r="N226" s="121"/>
      <c r="O226" s="12" t="s">
        <v>1669</v>
      </c>
      <c r="P226" s="120"/>
      <c r="Q226" s="120" t="s">
        <v>1676</v>
      </c>
      <c r="R226" s="119">
        <v>1.3</v>
      </c>
      <c r="S226" s="127">
        <v>0.83599999999999997</v>
      </c>
      <c r="T226" s="127">
        <v>0.28000000000000003</v>
      </c>
      <c r="U226" s="12">
        <v>1</v>
      </c>
      <c r="V226" s="12" t="s">
        <v>1678</v>
      </c>
      <c r="W226" s="12"/>
      <c r="X226" s="12"/>
      <c r="Y226" s="140"/>
      <c r="Z226" s="140"/>
      <c r="AA226" s="140">
        <v>1</v>
      </c>
      <c r="AB226" s="140"/>
      <c r="AC226" s="140"/>
      <c r="AD226" s="140"/>
      <c r="AE226" s="140"/>
      <c r="AF226" s="120" t="s">
        <v>1700</v>
      </c>
    </row>
    <row r="227" spans="1:32" s="7" customFormat="1" ht="11.25" customHeight="1" x14ac:dyDescent="0.2">
      <c r="A227" s="33" t="s">
        <v>763</v>
      </c>
      <c r="B227" s="41" t="s">
        <v>764</v>
      </c>
      <c r="C227" s="35"/>
      <c r="D227" s="26" t="s">
        <v>765</v>
      </c>
      <c r="E227" s="34" t="s">
        <v>14</v>
      </c>
      <c r="F227" s="54">
        <v>2005</v>
      </c>
      <c r="G227" s="34">
        <v>10</v>
      </c>
      <c r="H227" s="34">
        <v>1</v>
      </c>
      <c r="I227" s="34"/>
      <c r="J227" s="34"/>
      <c r="K227" s="34"/>
      <c r="L227" s="34"/>
      <c r="M227" s="12"/>
      <c r="N227" s="121"/>
      <c r="O227" s="12" t="s">
        <v>1669</v>
      </c>
      <c r="P227" s="120"/>
      <c r="Q227" s="120" t="s">
        <v>1676</v>
      </c>
      <c r="R227" s="119">
        <v>2.1</v>
      </c>
      <c r="S227" s="127">
        <v>1.325</v>
      </c>
      <c r="T227" s="12">
        <v>0.29699999999999999</v>
      </c>
      <c r="U227" s="12">
        <v>1</v>
      </c>
      <c r="V227" s="12" t="s">
        <v>1679</v>
      </c>
      <c r="W227" s="12"/>
      <c r="X227" s="12"/>
      <c r="Y227" s="140"/>
      <c r="Z227" s="140" t="s">
        <v>1683</v>
      </c>
      <c r="AA227" s="140">
        <v>0</v>
      </c>
      <c r="AB227" s="140"/>
      <c r="AC227" s="140"/>
      <c r="AD227" s="140"/>
      <c r="AE227" s="140"/>
      <c r="AF227" s="120" t="s">
        <v>1692</v>
      </c>
    </row>
    <row r="228" spans="1:32" s="7" customFormat="1" ht="11.25" customHeight="1" x14ac:dyDescent="0.2">
      <c r="A228" s="33" t="s">
        <v>766</v>
      </c>
      <c r="B228" s="41" t="s">
        <v>767</v>
      </c>
      <c r="C228" s="35" t="s">
        <v>23</v>
      </c>
      <c r="D228" s="26" t="s">
        <v>768</v>
      </c>
      <c r="E228" s="34">
        <v>1992</v>
      </c>
      <c r="F228" s="54">
        <v>2002</v>
      </c>
      <c r="G228" s="34">
        <v>10</v>
      </c>
      <c r="H228" s="34">
        <v>1</v>
      </c>
      <c r="I228" s="34" t="s">
        <v>23</v>
      </c>
      <c r="J228" s="34" t="s">
        <v>23</v>
      </c>
      <c r="K228" s="34" t="s">
        <v>23</v>
      </c>
      <c r="L228" s="34"/>
      <c r="M228" s="12"/>
      <c r="N228" s="121"/>
      <c r="O228" s="12" t="s">
        <v>1669</v>
      </c>
      <c r="P228" s="120"/>
      <c r="Q228" s="120" t="s">
        <v>1676</v>
      </c>
      <c r="R228" s="119">
        <v>1.6</v>
      </c>
      <c r="S228" s="127">
        <v>0.81499999999999995</v>
      </c>
      <c r="T228" s="12">
        <v>0.27500000000000002</v>
      </c>
      <c r="U228" s="12">
        <v>1</v>
      </c>
      <c r="V228" s="12" t="s">
        <v>1679</v>
      </c>
      <c r="W228" s="12"/>
      <c r="X228" s="12"/>
      <c r="Y228" s="140"/>
      <c r="Z228" s="140" t="s">
        <v>1683</v>
      </c>
      <c r="AA228" s="140">
        <v>1</v>
      </c>
      <c r="AB228" s="140"/>
      <c r="AC228" s="140"/>
      <c r="AD228" s="140"/>
      <c r="AE228" s="140"/>
      <c r="AF228" s="120" t="s">
        <v>1700</v>
      </c>
    </row>
    <row r="229" spans="1:32" s="7" customFormat="1" ht="11.25" customHeight="1" x14ac:dyDescent="0.2">
      <c r="A229" s="33" t="s">
        <v>769</v>
      </c>
      <c r="B229" s="41" t="s">
        <v>770</v>
      </c>
      <c r="C229" s="35"/>
      <c r="D229" s="26" t="s">
        <v>771</v>
      </c>
      <c r="E229" s="34" t="s">
        <v>14</v>
      </c>
      <c r="F229" s="54">
        <v>2006</v>
      </c>
      <c r="G229" s="34">
        <v>4</v>
      </c>
      <c r="H229" s="34">
        <v>1</v>
      </c>
      <c r="I229" s="34"/>
      <c r="J229" s="34"/>
      <c r="K229" s="34"/>
      <c r="L229" s="34"/>
      <c r="M229" s="12"/>
      <c r="N229" s="121"/>
      <c r="O229" s="12" t="s">
        <v>1669</v>
      </c>
      <c r="P229" s="120"/>
      <c r="Q229" s="120" t="s">
        <v>1676</v>
      </c>
      <c r="R229" s="119">
        <v>1.8</v>
      </c>
      <c r="S229" s="127">
        <v>0.78500000000000003</v>
      </c>
      <c r="T229" s="12">
        <v>0.29899999999999999</v>
      </c>
      <c r="U229" s="12">
        <v>1</v>
      </c>
      <c r="V229" s="12" t="s">
        <v>1679</v>
      </c>
      <c r="W229" s="12"/>
      <c r="X229" s="12"/>
      <c r="Y229" s="140"/>
      <c r="Z229" s="140" t="s">
        <v>1683</v>
      </c>
      <c r="AA229" s="140"/>
      <c r="AB229" s="140"/>
      <c r="AC229" s="140"/>
      <c r="AD229" s="140"/>
      <c r="AE229" s="140"/>
      <c r="AF229" s="120" t="s">
        <v>1700</v>
      </c>
    </row>
    <row r="230" spans="1:32" s="7" customFormat="1" ht="11.25" customHeight="1" x14ac:dyDescent="0.2">
      <c r="A230" s="33" t="s">
        <v>772</v>
      </c>
      <c r="B230" s="41" t="s">
        <v>773</v>
      </c>
      <c r="C230" s="35" t="s">
        <v>774</v>
      </c>
      <c r="D230" s="26" t="s">
        <v>775</v>
      </c>
      <c r="E230" s="34" t="s">
        <v>14</v>
      </c>
      <c r="F230" s="54">
        <v>2013</v>
      </c>
      <c r="G230" s="34">
        <v>15</v>
      </c>
      <c r="H230" s="34">
        <v>1</v>
      </c>
      <c r="I230" s="34"/>
      <c r="J230" s="34"/>
      <c r="K230" s="34"/>
      <c r="L230" s="34"/>
      <c r="M230" s="12"/>
      <c r="N230" s="121"/>
      <c r="O230" s="12" t="s">
        <v>1669</v>
      </c>
      <c r="P230" s="120"/>
      <c r="Q230" s="120" t="s">
        <v>1676</v>
      </c>
      <c r="R230" s="119">
        <v>0.7</v>
      </c>
      <c r="S230" s="127">
        <v>0.45200000000000001</v>
      </c>
      <c r="T230" s="12">
        <v>0.24399999999999999</v>
      </c>
      <c r="U230" s="12"/>
      <c r="V230" s="12"/>
      <c r="W230" s="12"/>
      <c r="X230" s="12"/>
      <c r="Y230" s="140"/>
      <c r="Z230" s="140"/>
      <c r="AA230" s="140">
        <v>1</v>
      </c>
      <c r="AB230" s="140"/>
      <c r="AC230" s="140"/>
      <c r="AD230" s="140"/>
      <c r="AE230" s="140"/>
      <c r="AF230" s="120" t="s">
        <v>1690</v>
      </c>
    </row>
    <row r="231" spans="1:32" s="7" customFormat="1" ht="11.25" customHeight="1" x14ac:dyDescent="0.2">
      <c r="A231" s="33" t="s">
        <v>776</v>
      </c>
      <c r="B231" s="41" t="s">
        <v>777</v>
      </c>
      <c r="C231" s="35"/>
      <c r="D231" s="26" t="s">
        <v>778</v>
      </c>
      <c r="E231" s="34" t="s">
        <v>14</v>
      </c>
      <c r="F231" s="54">
        <v>2013</v>
      </c>
      <c r="G231" s="34">
        <v>1</v>
      </c>
      <c r="H231" s="34">
        <v>1</v>
      </c>
      <c r="I231" s="34"/>
      <c r="J231" s="34"/>
      <c r="K231" s="34"/>
      <c r="L231" s="34"/>
      <c r="M231" s="12"/>
      <c r="N231" s="121"/>
      <c r="O231" s="12" t="s">
        <v>1669</v>
      </c>
      <c r="P231" s="120"/>
      <c r="Q231" s="120" t="s">
        <v>1676</v>
      </c>
      <c r="R231" s="119">
        <v>2.6</v>
      </c>
      <c r="S231" s="127">
        <v>0.96899999999999997</v>
      </c>
      <c r="T231" s="12">
        <v>0.51200000000000001</v>
      </c>
      <c r="U231" s="12">
        <v>2</v>
      </c>
      <c r="V231" s="12" t="s">
        <v>1678</v>
      </c>
      <c r="W231" s="12"/>
      <c r="X231" s="12"/>
      <c r="Y231" s="140"/>
      <c r="Z231" s="140" t="s">
        <v>1683</v>
      </c>
      <c r="AA231" s="140">
        <v>1</v>
      </c>
      <c r="AB231" s="140"/>
      <c r="AC231" s="140"/>
      <c r="AD231" s="140"/>
      <c r="AE231" s="140"/>
      <c r="AF231" s="120" t="s">
        <v>1696</v>
      </c>
    </row>
    <row r="232" spans="1:32" s="7" customFormat="1" ht="11.25" customHeight="1" x14ac:dyDescent="0.2">
      <c r="A232" s="25" t="s">
        <v>779</v>
      </c>
      <c r="B232" s="41" t="s">
        <v>780</v>
      </c>
      <c r="C232" s="64" t="s">
        <v>781</v>
      </c>
      <c r="D232" s="81" t="s">
        <v>782</v>
      </c>
      <c r="E232" s="34" t="s">
        <v>14</v>
      </c>
      <c r="F232" s="34">
        <v>2017</v>
      </c>
      <c r="G232" s="34">
        <v>10</v>
      </c>
      <c r="H232" s="34">
        <v>1</v>
      </c>
      <c r="I232" s="34"/>
      <c r="J232" s="34"/>
      <c r="K232" s="34"/>
      <c r="L232" s="34"/>
      <c r="M232" s="12"/>
      <c r="N232" s="121"/>
      <c r="O232" s="12" t="s">
        <v>1669</v>
      </c>
      <c r="P232" s="120"/>
      <c r="Q232" s="120" t="s">
        <v>1676</v>
      </c>
      <c r="R232" s="119">
        <v>3.1</v>
      </c>
      <c r="S232" s="127">
        <v>0.61499999999999999</v>
      </c>
      <c r="T232" s="12">
        <v>0.307</v>
      </c>
      <c r="U232" s="12"/>
      <c r="V232" s="12" t="s">
        <v>1679</v>
      </c>
      <c r="W232" s="12"/>
      <c r="X232" s="12"/>
      <c r="Y232" s="140"/>
      <c r="Z232" s="140"/>
      <c r="AA232" s="140">
        <v>1</v>
      </c>
      <c r="AB232" s="140"/>
      <c r="AC232" s="140"/>
      <c r="AD232" s="140"/>
      <c r="AE232" s="140"/>
      <c r="AF232" s="120" t="s">
        <v>1695</v>
      </c>
    </row>
    <row r="233" spans="1:32" s="7" customFormat="1" ht="11.25" customHeight="1" x14ac:dyDescent="0.2">
      <c r="A233" s="33" t="s">
        <v>783</v>
      </c>
      <c r="B233" s="41" t="s">
        <v>784</v>
      </c>
      <c r="C233" s="35"/>
      <c r="D233" s="25" t="s">
        <v>785</v>
      </c>
      <c r="E233" s="34" t="s">
        <v>14</v>
      </c>
      <c r="F233" s="54">
        <v>2010</v>
      </c>
      <c r="G233" s="34">
        <v>1</v>
      </c>
      <c r="H233" s="34">
        <v>1</v>
      </c>
      <c r="I233" s="34"/>
      <c r="J233" s="34"/>
      <c r="K233" s="34"/>
      <c r="L233" s="34"/>
      <c r="M233" s="12"/>
      <c r="N233" s="121"/>
      <c r="O233" s="12" t="s">
        <v>1669</v>
      </c>
      <c r="P233" s="120"/>
      <c r="Q233" s="120"/>
      <c r="R233" s="119"/>
      <c r="S233" s="127"/>
      <c r="T233" s="12"/>
      <c r="U233" s="12"/>
      <c r="V233" s="12"/>
      <c r="W233" s="12"/>
      <c r="X233" s="12"/>
      <c r="Y233" s="140"/>
      <c r="Z233" s="140" t="s">
        <v>1683</v>
      </c>
      <c r="AA233" s="140">
        <v>0</v>
      </c>
      <c r="AB233" s="140"/>
      <c r="AC233" s="140"/>
      <c r="AD233" s="140"/>
      <c r="AE233" s="140"/>
      <c r="AF233" s="120" t="s">
        <v>1687</v>
      </c>
    </row>
    <row r="234" spans="1:32" s="7" customFormat="1" ht="11.25" customHeight="1" x14ac:dyDescent="0.2">
      <c r="A234" s="33" t="s">
        <v>786</v>
      </c>
      <c r="B234" s="41" t="s">
        <v>787</v>
      </c>
      <c r="C234" s="35" t="s">
        <v>788</v>
      </c>
      <c r="D234" s="26" t="s">
        <v>789</v>
      </c>
      <c r="E234" s="34" t="s">
        <v>14</v>
      </c>
      <c r="F234" s="54">
        <v>2003</v>
      </c>
      <c r="G234" s="34">
        <v>17</v>
      </c>
      <c r="H234" s="34">
        <v>1</v>
      </c>
      <c r="I234" s="34" t="s">
        <v>23</v>
      </c>
      <c r="J234" s="34" t="s">
        <v>23</v>
      </c>
      <c r="K234" s="34" t="s">
        <v>23</v>
      </c>
      <c r="L234" s="103">
        <v>1.4570000000000001</v>
      </c>
      <c r="M234" s="12"/>
      <c r="N234" s="121" t="s">
        <v>1668</v>
      </c>
      <c r="O234" s="12"/>
      <c r="P234" s="120"/>
      <c r="Q234" s="120" t="s">
        <v>1676</v>
      </c>
      <c r="R234" s="119">
        <v>2.2999999999999998</v>
      </c>
      <c r="S234" s="127">
        <v>0.78400000000000003</v>
      </c>
      <c r="T234" s="127">
        <v>0.49</v>
      </c>
      <c r="U234" s="12">
        <v>1</v>
      </c>
      <c r="V234" s="12" t="s">
        <v>1678</v>
      </c>
      <c r="W234" s="12"/>
      <c r="X234" s="12"/>
      <c r="Y234" s="140"/>
      <c r="Z234" s="140"/>
      <c r="AA234" s="140">
        <v>1</v>
      </c>
      <c r="AB234" s="140">
        <v>0.20899999999999999</v>
      </c>
      <c r="AC234" s="140">
        <v>1E-3</v>
      </c>
      <c r="AD234" s="140">
        <v>1.5E-3</v>
      </c>
      <c r="AE234" s="140"/>
      <c r="AF234" s="120" t="s">
        <v>1690</v>
      </c>
    </row>
    <row r="235" spans="1:32" s="4" customFormat="1" ht="11.25" customHeight="1" x14ac:dyDescent="0.2">
      <c r="A235" s="33" t="s">
        <v>790</v>
      </c>
      <c r="B235" s="41" t="s">
        <v>791</v>
      </c>
      <c r="C235" s="35"/>
      <c r="D235" s="26" t="s">
        <v>792</v>
      </c>
      <c r="E235" s="34" t="s">
        <v>14</v>
      </c>
      <c r="F235" s="54">
        <v>2009</v>
      </c>
      <c r="G235" s="34">
        <v>1</v>
      </c>
      <c r="H235" s="34">
        <v>1</v>
      </c>
      <c r="I235" s="34"/>
      <c r="J235" s="34"/>
      <c r="K235" s="34"/>
      <c r="L235" s="34"/>
      <c r="M235" s="130"/>
      <c r="N235" s="121"/>
      <c r="O235" s="12" t="s">
        <v>1669</v>
      </c>
      <c r="P235" s="50"/>
      <c r="Q235" s="120" t="s">
        <v>1676</v>
      </c>
      <c r="R235" s="119">
        <v>0.8</v>
      </c>
      <c r="S235" s="127">
        <v>0.46800000000000003</v>
      </c>
      <c r="T235" s="127">
        <v>0.21</v>
      </c>
      <c r="U235" s="12">
        <v>1</v>
      </c>
      <c r="V235" s="12" t="s">
        <v>1678</v>
      </c>
      <c r="W235" s="130"/>
      <c r="X235" s="130"/>
      <c r="Y235" s="140"/>
      <c r="Z235" s="140" t="s">
        <v>1683</v>
      </c>
      <c r="AA235" s="140">
        <v>1</v>
      </c>
      <c r="AB235" s="140"/>
      <c r="AC235" s="140"/>
      <c r="AD235" s="140"/>
      <c r="AE235" s="140"/>
      <c r="AF235" s="120" t="s">
        <v>1402</v>
      </c>
    </row>
    <row r="236" spans="1:32" s="4" customFormat="1" ht="11.25" customHeight="1" x14ac:dyDescent="0.2">
      <c r="A236" s="33" t="s">
        <v>793</v>
      </c>
      <c r="B236" s="34" t="s">
        <v>794</v>
      </c>
      <c r="C236" s="35"/>
      <c r="D236" s="25" t="s">
        <v>795</v>
      </c>
      <c r="E236" s="34"/>
      <c r="F236" s="34">
        <v>2018</v>
      </c>
      <c r="G236" s="34">
        <v>1</v>
      </c>
      <c r="H236" s="34">
        <v>1</v>
      </c>
      <c r="I236" s="34"/>
      <c r="J236" s="34"/>
      <c r="K236" s="34"/>
      <c r="L236" s="34"/>
      <c r="M236" s="130"/>
      <c r="N236" s="121"/>
      <c r="O236" s="12" t="s">
        <v>1669</v>
      </c>
      <c r="P236" s="50"/>
      <c r="Q236" s="120" t="s">
        <v>1676</v>
      </c>
      <c r="R236" s="119"/>
      <c r="S236" s="127"/>
      <c r="T236" s="12"/>
      <c r="U236" s="12"/>
      <c r="V236" s="12" t="s">
        <v>1679</v>
      </c>
      <c r="W236" s="130"/>
      <c r="X236" s="130"/>
      <c r="Y236" s="140"/>
      <c r="Z236" s="140"/>
      <c r="AA236" s="140"/>
      <c r="AB236" s="140"/>
      <c r="AC236" s="140"/>
      <c r="AD236" s="140"/>
      <c r="AE236" s="140"/>
      <c r="AF236" s="120" t="s">
        <v>1702</v>
      </c>
    </row>
    <row r="237" spans="1:32" s="7" customFormat="1" ht="11.25" customHeight="1" x14ac:dyDescent="0.2">
      <c r="A237" s="33" t="s">
        <v>796</v>
      </c>
      <c r="B237" s="41" t="s">
        <v>797</v>
      </c>
      <c r="C237" s="35"/>
      <c r="D237" s="25" t="s">
        <v>798</v>
      </c>
      <c r="E237" s="34" t="s">
        <v>14</v>
      </c>
      <c r="F237" s="54">
        <v>2010</v>
      </c>
      <c r="G237" s="34">
        <v>1</v>
      </c>
      <c r="H237" s="34">
        <v>1</v>
      </c>
      <c r="I237" s="34"/>
      <c r="J237" s="34"/>
      <c r="K237" s="34"/>
      <c r="L237" s="103">
        <v>4.26</v>
      </c>
      <c r="M237" s="12"/>
      <c r="N237" s="121" t="s">
        <v>1668</v>
      </c>
      <c r="O237" s="12"/>
      <c r="P237" s="120"/>
      <c r="Q237" s="120" t="s">
        <v>1676</v>
      </c>
      <c r="R237" s="119">
        <v>5</v>
      </c>
      <c r="S237" s="127">
        <v>1.206</v>
      </c>
      <c r="T237" s="12">
        <v>0.96899999999999997</v>
      </c>
      <c r="U237" s="12">
        <v>1</v>
      </c>
      <c r="V237" s="12" t="s">
        <v>1678</v>
      </c>
      <c r="W237" s="12"/>
      <c r="X237" s="12"/>
      <c r="Y237" s="140"/>
      <c r="Z237" s="140" t="s">
        <v>1683</v>
      </c>
      <c r="AA237" s="140">
        <v>0</v>
      </c>
      <c r="AB237" s="140">
        <v>0.4</v>
      </c>
      <c r="AC237" s="140"/>
      <c r="AD237" s="140">
        <v>9.1000000000000004E-3</v>
      </c>
      <c r="AE237" s="140"/>
      <c r="AF237" s="120" t="s">
        <v>1702</v>
      </c>
    </row>
    <row r="238" spans="1:32" s="7" customFormat="1" ht="11.25" customHeight="1" x14ac:dyDescent="0.2">
      <c r="A238" s="65" t="s">
        <v>799</v>
      </c>
      <c r="B238" s="40" t="s">
        <v>800</v>
      </c>
      <c r="C238" s="32" t="s">
        <v>80</v>
      </c>
      <c r="D238" s="68" t="s">
        <v>801</v>
      </c>
      <c r="E238" s="66">
        <v>1996</v>
      </c>
      <c r="F238" s="43">
        <v>2005</v>
      </c>
      <c r="G238" s="66">
        <v>9</v>
      </c>
      <c r="H238" s="66">
        <v>1</v>
      </c>
      <c r="I238" s="66">
        <v>2012</v>
      </c>
      <c r="J238" s="66">
        <v>16</v>
      </c>
      <c r="K238" s="66">
        <v>3</v>
      </c>
      <c r="L238" s="66"/>
      <c r="M238" s="12"/>
      <c r="N238" s="121"/>
      <c r="O238" s="12"/>
      <c r="P238" s="120"/>
      <c r="Q238" s="120" t="s">
        <v>1676</v>
      </c>
      <c r="R238" s="119"/>
      <c r="S238" s="127"/>
      <c r="T238" s="12"/>
      <c r="U238" s="12"/>
      <c r="V238" s="12"/>
      <c r="W238" s="12"/>
      <c r="X238" s="12"/>
      <c r="Y238" s="140"/>
      <c r="Z238" s="140"/>
      <c r="AA238" s="140"/>
      <c r="AB238" s="140"/>
      <c r="AC238" s="140"/>
      <c r="AD238" s="140"/>
      <c r="AE238" s="140"/>
      <c r="AF238" s="120" t="s">
        <v>1700</v>
      </c>
    </row>
    <row r="239" spans="1:32" s="70" customFormat="1" ht="11.25" customHeight="1" x14ac:dyDescent="0.2">
      <c r="A239" s="33" t="s">
        <v>802</v>
      </c>
      <c r="B239" s="41" t="s">
        <v>803</v>
      </c>
      <c r="C239" s="35"/>
      <c r="D239" s="26" t="s">
        <v>804</v>
      </c>
      <c r="E239" s="34" t="s">
        <v>14</v>
      </c>
      <c r="F239" s="54">
        <v>2011</v>
      </c>
      <c r="G239" s="34">
        <v>1</v>
      </c>
      <c r="H239" s="34">
        <v>1</v>
      </c>
      <c r="I239" s="34"/>
      <c r="J239" s="34"/>
      <c r="K239" s="34"/>
      <c r="L239" s="34"/>
      <c r="M239" s="38"/>
      <c r="N239" s="121"/>
      <c r="O239" s="140" t="s">
        <v>1669</v>
      </c>
      <c r="P239" s="123"/>
      <c r="Q239" s="120" t="s">
        <v>1676</v>
      </c>
      <c r="R239" s="153">
        <v>4</v>
      </c>
      <c r="S239" s="139">
        <v>1.103</v>
      </c>
      <c r="T239" s="140">
        <v>0.69499999999999995</v>
      </c>
      <c r="U239" s="140">
        <v>1</v>
      </c>
      <c r="V239" s="140" t="s">
        <v>1679</v>
      </c>
      <c r="W239" s="38"/>
      <c r="X239" s="38"/>
      <c r="Y239" s="140"/>
      <c r="Z239" s="140" t="s">
        <v>1683</v>
      </c>
      <c r="AA239" s="140">
        <v>0</v>
      </c>
      <c r="AB239" s="140"/>
      <c r="AC239" s="140"/>
      <c r="AD239" s="140"/>
      <c r="AE239" s="140"/>
      <c r="AF239" s="120" t="s">
        <v>1695</v>
      </c>
    </row>
    <row r="240" spans="1:32" s="7" customFormat="1" ht="11.25" customHeight="1" x14ac:dyDescent="0.2">
      <c r="A240" s="33" t="s">
        <v>805</v>
      </c>
      <c r="B240" s="41" t="s">
        <v>806</v>
      </c>
      <c r="C240" s="35"/>
      <c r="D240" s="26" t="s">
        <v>807</v>
      </c>
      <c r="E240" s="34" t="s">
        <v>14</v>
      </c>
      <c r="F240" s="54">
        <v>2009</v>
      </c>
      <c r="G240" s="34">
        <v>1</v>
      </c>
      <c r="H240" s="34">
        <v>1</v>
      </c>
      <c r="I240" s="34"/>
      <c r="J240" s="34"/>
      <c r="K240" s="34"/>
      <c r="L240" s="34"/>
      <c r="M240" s="12"/>
      <c r="N240" s="121"/>
      <c r="O240" s="12" t="s">
        <v>1669</v>
      </c>
      <c r="P240" s="120"/>
      <c r="Q240" s="120" t="s">
        <v>1676</v>
      </c>
      <c r="R240" s="119">
        <v>2.2000000000000002</v>
      </c>
      <c r="S240" s="127">
        <v>0.79900000000000004</v>
      </c>
      <c r="T240" s="127">
        <v>0.36</v>
      </c>
      <c r="U240" s="12">
        <v>1</v>
      </c>
      <c r="V240" s="12" t="s">
        <v>1679</v>
      </c>
      <c r="W240" s="12"/>
      <c r="X240" s="12"/>
      <c r="Y240" s="140"/>
      <c r="Z240" s="140"/>
      <c r="AA240" s="140">
        <v>1</v>
      </c>
      <c r="AB240" s="140"/>
      <c r="AC240" s="140"/>
      <c r="AD240" s="140"/>
      <c r="AE240" s="140"/>
      <c r="AF240" s="120" t="s">
        <v>1687</v>
      </c>
    </row>
    <row r="241" spans="1:32" s="7" customFormat="1" ht="11.25" customHeight="1" x14ac:dyDescent="0.2">
      <c r="A241" s="33" t="s">
        <v>808</v>
      </c>
      <c r="B241" s="41" t="s">
        <v>809</v>
      </c>
      <c r="C241" s="35"/>
      <c r="D241" s="26" t="s">
        <v>810</v>
      </c>
      <c r="E241" s="34" t="s">
        <v>14</v>
      </c>
      <c r="F241" s="54">
        <v>2003</v>
      </c>
      <c r="G241" s="34">
        <v>1</v>
      </c>
      <c r="H241" s="34">
        <v>1</v>
      </c>
      <c r="I241" s="34"/>
      <c r="J241" s="34"/>
      <c r="K241" s="34"/>
      <c r="L241" s="34"/>
      <c r="M241" s="12"/>
      <c r="N241" s="121"/>
      <c r="O241" s="12" t="s">
        <v>1669</v>
      </c>
      <c r="P241" s="120"/>
      <c r="Q241" s="120" t="s">
        <v>1676</v>
      </c>
      <c r="R241" s="119">
        <v>1.6</v>
      </c>
      <c r="S241" s="127">
        <v>0.375</v>
      </c>
      <c r="T241" s="12">
        <v>0.27900000000000003</v>
      </c>
      <c r="U241" s="12"/>
      <c r="V241" s="12" t="s">
        <v>1678</v>
      </c>
      <c r="W241" s="12"/>
      <c r="X241" s="12"/>
      <c r="Y241" s="140"/>
      <c r="Z241" s="140" t="s">
        <v>1683</v>
      </c>
      <c r="AA241" s="140">
        <v>1</v>
      </c>
      <c r="AB241" s="140"/>
      <c r="AC241" s="140"/>
      <c r="AD241" s="140"/>
      <c r="AE241" s="140"/>
      <c r="AF241" s="120" t="s">
        <v>1697</v>
      </c>
    </row>
    <row r="242" spans="1:32" s="7" customFormat="1" ht="11.25" customHeight="1" x14ac:dyDescent="0.2">
      <c r="A242" s="33" t="s">
        <v>811</v>
      </c>
      <c r="B242" s="41" t="s">
        <v>812</v>
      </c>
      <c r="C242" s="35"/>
      <c r="D242" s="25" t="s">
        <v>813</v>
      </c>
      <c r="E242" s="34" t="s">
        <v>14</v>
      </c>
      <c r="F242" s="54">
        <v>1996</v>
      </c>
      <c r="G242" s="34">
        <v>4</v>
      </c>
      <c r="H242" s="34">
        <v>3</v>
      </c>
      <c r="I242" s="34"/>
      <c r="J242" s="34"/>
      <c r="K242" s="34"/>
      <c r="L242" s="34"/>
      <c r="M242" s="12"/>
      <c r="N242" s="121"/>
      <c r="O242" s="12" t="s">
        <v>1669</v>
      </c>
      <c r="P242" s="120"/>
      <c r="Q242" s="120" t="s">
        <v>1676</v>
      </c>
      <c r="R242" s="119">
        <v>1.5</v>
      </c>
      <c r="S242" s="127">
        <v>0.51400000000000001</v>
      </c>
      <c r="T242" s="12">
        <v>0.33200000000000002</v>
      </c>
      <c r="U242" s="12"/>
      <c r="V242" s="12"/>
      <c r="W242" s="12"/>
      <c r="X242" s="12"/>
      <c r="Y242" s="140"/>
      <c r="Z242" s="140"/>
      <c r="AA242" s="140">
        <v>1</v>
      </c>
      <c r="AB242" s="140"/>
      <c r="AC242" s="140"/>
      <c r="AD242" s="140"/>
      <c r="AE242" s="140"/>
      <c r="AF242" s="120" t="s">
        <v>1690</v>
      </c>
    </row>
    <row r="243" spans="1:32" s="4" customFormat="1" ht="11.25" customHeight="1" x14ac:dyDescent="0.2">
      <c r="A243" s="33" t="s">
        <v>814</v>
      </c>
      <c r="B243" s="41" t="s">
        <v>815</v>
      </c>
      <c r="C243" s="35" t="s">
        <v>23</v>
      </c>
      <c r="D243" s="26" t="s">
        <v>816</v>
      </c>
      <c r="E243" s="34" t="s">
        <v>14</v>
      </c>
      <c r="F243" s="54">
        <v>2000</v>
      </c>
      <c r="G243" s="34">
        <v>1</v>
      </c>
      <c r="H243" s="34">
        <v>1</v>
      </c>
      <c r="I243" s="34" t="s">
        <v>23</v>
      </c>
      <c r="J243" s="34" t="s">
        <v>23</v>
      </c>
      <c r="K243" s="34" t="s">
        <v>23</v>
      </c>
      <c r="L243" s="103">
        <v>7.1890000000000001</v>
      </c>
      <c r="M243" s="130"/>
      <c r="N243" s="121" t="s">
        <v>1668</v>
      </c>
      <c r="O243" s="12"/>
      <c r="P243" s="50"/>
      <c r="Q243" s="120" t="s">
        <v>1676</v>
      </c>
      <c r="R243" s="119">
        <v>9.1999999999999993</v>
      </c>
      <c r="S243" s="127">
        <v>2.4279999999999999</v>
      </c>
      <c r="T243" s="12">
        <v>1.258</v>
      </c>
      <c r="U243" s="12">
        <v>2</v>
      </c>
      <c r="V243" s="12" t="s">
        <v>1678</v>
      </c>
      <c r="W243" s="130"/>
      <c r="X243" s="130"/>
      <c r="Y243" s="140"/>
      <c r="Z243" s="140" t="s">
        <v>1683</v>
      </c>
      <c r="AA243" s="140">
        <v>1</v>
      </c>
      <c r="AB243" s="140">
        <v>0.91</v>
      </c>
      <c r="AC243" s="140"/>
      <c r="AD243" s="140">
        <v>1.64E-3</v>
      </c>
      <c r="AE243" s="140"/>
      <c r="AF243" s="120" t="s">
        <v>1697</v>
      </c>
    </row>
    <row r="244" spans="1:32" s="7" customFormat="1" ht="11.25" customHeight="1" x14ac:dyDescent="0.2">
      <c r="A244" s="33" t="s">
        <v>817</v>
      </c>
      <c r="B244" s="41" t="s">
        <v>818</v>
      </c>
      <c r="C244" s="35" t="s">
        <v>819</v>
      </c>
      <c r="D244" s="26" t="s">
        <v>820</v>
      </c>
      <c r="E244" s="34" t="s">
        <v>14</v>
      </c>
      <c r="F244" s="54">
        <v>2013</v>
      </c>
      <c r="G244" s="34">
        <v>4</v>
      </c>
      <c r="H244" s="34">
        <v>1</v>
      </c>
      <c r="I244" s="34"/>
      <c r="J244" s="34"/>
      <c r="K244" s="34"/>
      <c r="L244" s="34"/>
      <c r="M244" s="12"/>
      <c r="N244" s="121"/>
      <c r="O244" s="12" t="s">
        <v>1669</v>
      </c>
      <c r="P244" s="120"/>
      <c r="Q244" s="120" t="s">
        <v>1676</v>
      </c>
      <c r="R244" s="119">
        <v>0.8</v>
      </c>
      <c r="S244" s="127">
        <v>0.57799999999999996</v>
      </c>
      <c r="T244" s="12">
        <v>0.36399999999999999</v>
      </c>
      <c r="U244" s="12"/>
      <c r="V244" s="12"/>
      <c r="W244" s="12"/>
      <c r="X244" s="12"/>
      <c r="Y244" s="140"/>
      <c r="Z244" s="140"/>
      <c r="AA244" s="140"/>
      <c r="AB244" s="140"/>
      <c r="AC244" s="140"/>
      <c r="AD244" s="140"/>
      <c r="AE244" s="140"/>
      <c r="AF244" s="120" t="s">
        <v>1690</v>
      </c>
    </row>
    <row r="245" spans="1:32" s="7" customFormat="1" ht="11.25" customHeight="1" x14ac:dyDescent="0.2">
      <c r="A245" s="33" t="s">
        <v>821</v>
      </c>
      <c r="B245" s="41" t="s">
        <v>822</v>
      </c>
      <c r="C245" s="64"/>
      <c r="D245" s="26" t="s">
        <v>823</v>
      </c>
      <c r="E245" s="34" t="s">
        <v>14</v>
      </c>
      <c r="F245" s="54">
        <v>2008</v>
      </c>
      <c r="G245" s="34">
        <v>1</v>
      </c>
      <c r="H245" s="34">
        <v>1</v>
      </c>
      <c r="I245" s="34"/>
      <c r="J245" s="34"/>
      <c r="K245" s="34"/>
      <c r="L245" s="34"/>
      <c r="M245" s="12"/>
      <c r="N245" s="121"/>
      <c r="O245" s="12" t="s">
        <v>1669</v>
      </c>
      <c r="P245" s="120"/>
      <c r="Q245" s="120" t="s">
        <v>1676</v>
      </c>
      <c r="R245" s="119">
        <v>1.8</v>
      </c>
      <c r="S245" s="127">
        <v>0.47599999999999998</v>
      </c>
      <c r="T245" s="12">
        <v>0.248</v>
      </c>
      <c r="U245" s="12">
        <v>1</v>
      </c>
      <c r="V245" s="12" t="s">
        <v>1679</v>
      </c>
      <c r="W245" s="12"/>
      <c r="X245" s="12"/>
      <c r="Y245" s="140"/>
      <c r="Z245" s="140"/>
      <c r="AA245" s="140">
        <v>1</v>
      </c>
      <c r="AB245" s="140"/>
      <c r="AC245" s="140"/>
      <c r="AD245" s="140"/>
      <c r="AE245" s="140"/>
      <c r="AF245" s="120" t="s">
        <v>1688</v>
      </c>
    </row>
    <row r="246" spans="1:32" s="7" customFormat="1" ht="11.25" customHeight="1" x14ac:dyDescent="0.2">
      <c r="A246" s="33" t="s">
        <v>824</v>
      </c>
      <c r="B246" s="41" t="s">
        <v>825</v>
      </c>
      <c r="C246" s="35"/>
      <c r="D246" s="25" t="s">
        <v>826</v>
      </c>
      <c r="E246" s="34" t="s">
        <v>14</v>
      </c>
      <c r="F246" s="54">
        <v>2005</v>
      </c>
      <c r="G246" s="34">
        <v>4</v>
      </c>
      <c r="H246" s="34" t="s">
        <v>86</v>
      </c>
      <c r="I246" s="34"/>
      <c r="J246" s="34"/>
      <c r="K246" s="34"/>
      <c r="L246" s="34"/>
      <c r="M246" s="12"/>
      <c r="N246" s="121"/>
      <c r="O246" s="12" t="s">
        <v>1669</v>
      </c>
      <c r="P246" s="120"/>
      <c r="Q246" s="120" t="s">
        <v>1676</v>
      </c>
      <c r="R246" s="119">
        <v>1.1000000000000001</v>
      </c>
      <c r="S246" s="127">
        <v>0.68600000000000005</v>
      </c>
      <c r="T246" s="12">
        <v>0.19400000000000001</v>
      </c>
      <c r="U246" s="12"/>
      <c r="V246" s="12"/>
      <c r="W246" s="12"/>
      <c r="X246" s="12"/>
      <c r="Y246" s="140"/>
      <c r="Z246" s="140" t="s">
        <v>1683</v>
      </c>
      <c r="AA246" s="140"/>
      <c r="AB246" s="140"/>
      <c r="AC246" s="140"/>
      <c r="AD246" s="140"/>
      <c r="AE246" s="140"/>
      <c r="AF246" s="120" t="s">
        <v>1687</v>
      </c>
    </row>
    <row r="247" spans="1:32" s="7" customFormat="1" ht="11.25" customHeight="1" x14ac:dyDescent="0.2">
      <c r="A247" s="33" t="s">
        <v>827</v>
      </c>
      <c r="B247" s="41" t="s">
        <v>828</v>
      </c>
      <c r="C247" s="35" t="s">
        <v>23</v>
      </c>
      <c r="D247" s="26" t="s">
        <v>829</v>
      </c>
      <c r="E247" s="34">
        <v>2000</v>
      </c>
      <c r="F247" s="54">
        <v>2002</v>
      </c>
      <c r="G247" s="34">
        <v>2</v>
      </c>
      <c r="H247" s="34">
        <v>3</v>
      </c>
      <c r="I247" s="34" t="s">
        <v>23</v>
      </c>
      <c r="J247" s="34" t="s">
        <v>23</v>
      </c>
      <c r="K247" s="34" t="s">
        <v>23</v>
      </c>
      <c r="L247" s="34"/>
      <c r="M247" s="12"/>
      <c r="N247" s="121"/>
      <c r="O247" s="12"/>
      <c r="P247" s="120"/>
      <c r="Q247" s="120"/>
      <c r="R247" s="119"/>
      <c r="S247" s="127"/>
      <c r="T247" s="12"/>
      <c r="U247" s="12"/>
      <c r="V247" s="12"/>
      <c r="W247" s="12"/>
      <c r="X247" s="12"/>
      <c r="Y247" s="140"/>
      <c r="Z247" s="140"/>
      <c r="AA247" s="140"/>
      <c r="AB247" s="140"/>
      <c r="AC247" s="140"/>
      <c r="AD247" s="140"/>
      <c r="AE247" s="140"/>
      <c r="AF247" s="120" t="s">
        <v>1700</v>
      </c>
    </row>
    <row r="248" spans="1:32" s="7" customFormat="1" ht="11.25" customHeight="1" x14ac:dyDescent="0.2">
      <c r="A248" s="33" t="s">
        <v>830</v>
      </c>
      <c r="B248" s="41" t="s">
        <v>831</v>
      </c>
      <c r="C248" s="35"/>
      <c r="D248" s="25" t="s">
        <v>832</v>
      </c>
      <c r="E248" s="34" t="s">
        <v>14</v>
      </c>
      <c r="F248" s="54">
        <v>2010</v>
      </c>
      <c r="G248" s="34">
        <v>1</v>
      </c>
      <c r="H248" s="34">
        <v>1</v>
      </c>
      <c r="I248" s="34"/>
      <c r="J248" s="34"/>
      <c r="K248" s="34"/>
      <c r="L248" s="34"/>
      <c r="M248" s="12"/>
      <c r="N248" s="121"/>
      <c r="O248" s="12" t="s">
        <v>1669</v>
      </c>
      <c r="P248" s="120"/>
      <c r="Q248" s="120" t="s">
        <v>1676</v>
      </c>
      <c r="R248" s="119">
        <v>1.7</v>
      </c>
      <c r="S248" s="127">
        <v>1.3580000000000001</v>
      </c>
      <c r="T248" s="12">
        <v>0.30299999999999999</v>
      </c>
      <c r="U248" s="12">
        <v>1</v>
      </c>
      <c r="V248" s="12" t="s">
        <v>1679</v>
      </c>
      <c r="W248" s="12"/>
      <c r="X248" s="12"/>
      <c r="Y248" s="140"/>
      <c r="Z248" s="140"/>
      <c r="AA248" s="140"/>
      <c r="AB248" s="140"/>
      <c r="AC248" s="140"/>
      <c r="AD248" s="140"/>
      <c r="AE248" s="140"/>
      <c r="AF248" s="120" t="s">
        <v>1700</v>
      </c>
    </row>
    <row r="249" spans="1:32" s="7" customFormat="1" ht="11.25" customHeight="1" x14ac:dyDescent="0.2">
      <c r="A249" s="33" t="s">
        <v>833</v>
      </c>
      <c r="B249" s="41" t="s">
        <v>834</v>
      </c>
      <c r="C249" s="35"/>
      <c r="D249" s="25" t="s">
        <v>835</v>
      </c>
      <c r="E249" s="34" t="s">
        <v>14</v>
      </c>
      <c r="F249" s="54">
        <v>2010</v>
      </c>
      <c r="G249" s="34">
        <v>1</v>
      </c>
      <c r="H249" s="34">
        <v>1</v>
      </c>
      <c r="I249" s="34"/>
      <c r="J249" s="34"/>
      <c r="K249" s="34"/>
      <c r="L249" s="34"/>
      <c r="M249" s="12"/>
      <c r="N249" s="121"/>
      <c r="O249" s="12" t="s">
        <v>1669</v>
      </c>
      <c r="P249" s="120"/>
      <c r="Q249" s="120" t="s">
        <v>1676</v>
      </c>
      <c r="R249" s="119">
        <v>3.7</v>
      </c>
      <c r="S249" s="127">
        <v>1.1719999999999999</v>
      </c>
      <c r="T249" s="12">
        <v>0.51700000000000002</v>
      </c>
      <c r="U249" s="12"/>
      <c r="V249" s="12" t="s">
        <v>1678</v>
      </c>
      <c r="W249" s="12"/>
      <c r="X249" s="12"/>
      <c r="Y249" s="140"/>
      <c r="Z249" s="140" t="s">
        <v>1683</v>
      </c>
      <c r="AA249" s="140"/>
      <c r="AB249" s="140"/>
      <c r="AC249" s="140"/>
      <c r="AD249" s="140"/>
      <c r="AE249" s="140"/>
      <c r="AF249" s="120" t="s">
        <v>1402</v>
      </c>
    </row>
    <row r="250" spans="1:32" s="7" customFormat="1" ht="11.25" customHeight="1" x14ac:dyDescent="0.2">
      <c r="A250" s="33" t="s">
        <v>836</v>
      </c>
      <c r="B250" s="41" t="s">
        <v>837</v>
      </c>
      <c r="C250" s="35" t="s">
        <v>23</v>
      </c>
      <c r="D250" s="26" t="s">
        <v>838</v>
      </c>
      <c r="E250" s="34" t="s">
        <v>14</v>
      </c>
      <c r="F250" s="54">
        <v>1997</v>
      </c>
      <c r="G250" s="34">
        <v>1</v>
      </c>
      <c r="H250" s="34">
        <v>1</v>
      </c>
      <c r="I250" s="34" t="s">
        <v>23</v>
      </c>
      <c r="J250" s="34" t="s">
        <v>23</v>
      </c>
      <c r="K250" s="34" t="s">
        <v>23</v>
      </c>
      <c r="L250" s="103">
        <v>8.1820000000000004</v>
      </c>
      <c r="M250" s="12"/>
      <c r="N250" s="121" t="s">
        <v>1668</v>
      </c>
      <c r="O250" s="12"/>
      <c r="P250" s="120"/>
      <c r="Q250" s="120" t="s">
        <v>1676</v>
      </c>
      <c r="R250" s="119">
        <v>10.3</v>
      </c>
      <c r="S250" s="127">
        <v>2.52</v>
      </c>
      <c r="T250" s="12">
        <v>1.841</v>
      </c>
      <c r="U250" s="12">
        <v>2</v>
      </c>
      <c r="V250" s="12" t="s">
        <v>1680</v>
      </c>
      <c r="W250" s="12"/>
      <c r="X250" s="12" t="s">
        <v>1679</v>
      </c>
      <c r="Y250" s="140">
        <v>3</v>
      </c>
      <c r="Z250" s="140" t="s">
        <v>1683</v>
      </c>
      <c r="AA250" s="140">
        <v>1</v>
      </c>
      <c r="AB250" s="140">
        <v>1.2569999999999999</v>
      </c>
      <c r="AC250" s="140">
        <v>1E-3</v>
      </c>
      <c r="AD250" s="140">
        <v>4.3099999999999996E-3</v>
      </c>
      <c r="AE250" s="140"/>
      <c r="AF250" s="120" t="s">
        <v>1697</v>
      </c>
    </row>
    <row r="251" spans="1:32" s="7" customFormat="1" ht="11.25" customHeight="1" x14ac:dyDescent="0.2">
      <c r="A251" s="65" t="s">
        <v>839</v>
      </c>
      <c r="B251" s="40" t="s">
        <v>840</v>
      </c>
      <c r="C251" s="32" t="s">
        <v>841</v>
      </c>
      <c r="D251" s="68" t="s">
        <v>842</v>
      </c>
      <c r="E251" s="66" t="s">
        <v>14</v>
      </c>
      <c r="F251" s="43">
        <v>2008</v>
      </c>
      <c r="G251" s="66">
        <v>1</v>
      </c>
      <c r="H251" s="66">
        <v>1</v>
      </c>
      <c r="I251" s="66">
        <v>2013</v>
      </c>
      <c r="J251" s="66">
        <v>5</v>
      </c>
      <c r="K251" s="66">
        <v>3</v>
      </c>
      <c r="L251" s="66"/>
      <c r="M251" s="12"/>
      <c r="N251" s="121"/>
      <c r="O251" s="12"/>
      <c r="P251" s="120"/>
      <c r="Q251" s="120" t="s">
        <v>1676</v>
      </c>
      <c r="R251" s="119"/>
      <c r="S251" s="127"/>
      <c r="T251" s="12"/>
      <c r="U251" s="12"/>
      <c r="V251" s="12"/>
      <c r="W251" s="12"/>
      <c r="X251" s="12"/>
      <c r="Y251" s="140"/>
      <c r="Z251" s="140"/>
      <c r="AA251" s="140"/>
      <c r="AB251" s="140"/>
      <c r="AC251" s="140"/>
      <c r="AD251" s="140"/>
      <c r="AE251" s="140"/>
      <c r="AF251" s="120" t="s">
        <v>1697</v>
      </c>
    </row>
    <row r="252" spans="1:32" s="7" customFormat="1" ht="11.25" customHeight="1" x14ac:dyDescent="0.2">
      <c r="A252" s="33" t="s">
        <v>843</v>
      </c>
      <c r="B252" s="41" t="s">
        <v>844</v>
      </c>
      <c r="C252" s="35"/>
      <c r="D252" s="26" t="s">
        <v>845</v>
      </c>
      <c r="E252" s="34" t="s">
        <v>14</v>
      </c>
      <c r="F252" s="54">
        <v>2016</v>
      </c>
      <c r="G252" s="34">
        <v>20</v>
      </c>
      <c r="H252" s="34">
        <v>1</v>
      </c>
      <c r="I252" s="34"/>
      <c r="J252" s="34"/>
      <c r="K252" s="34"/>
      <c r="L252" s="34"/>
      <c r="M252" s="12"/>
      <c r="N252" s="121"/>
      <c r="O252" s="12"/>
      <c r="P252" s="120"/>
      <c r="Q252" s="120" t="s">
        <v>1676</v>
      </c>
      <c r="R252" s="119"/>
      <c r="S252" s="127"/>
      <c r="T252" s="12"/>
      <c r="U252" s="12"/>
      <c r="V252" s="12"/>
      <c r="W252" s="12"/>
      <c r="X252" s="12"/>
      <c r="Y252" s="140"/>
      <c r="Z252" s="140"/>
      <c r="AA252" s="140"/>
      <c r="AB252" s="140"/>
      <c r="AC252" s="140"/>
      <c r="AD252" s="140"/>
      <c r="AE252" s="140"/>
      <c r="AF252" s="120" t="s">
        <v>1687</v>
      </c>
    </row>
    <row r="253" spans="1:32" s="70" customFormat="1" ht="11.25" customHeight="1" x14ac:dyDescent="0.2">
      <c r="A253" s="65" t="s">
        <v>846</v>
      </c>
      <c r="B253" s="40" t="s">
        <v>847</v>
      </c>
      <c r="C253" s="37" t="s">
        <v>848</v>
      </c>
      <c r="D253" s="68" t="s">
        <v>849</v>
      </c>
      <c r="E253" s="66" t="s">
        <v>14</v>
      </c>
      <c r="F253" s="43">
        <v>2010</v>
      </c>
      <c r="G253" s="66">
        <v>1</v>
      </c>
      <c r="H253" s="66">
        <v>1</v>
      </c>
      <c r="I253" s="66">
        <v>2012</v>
      </c>
      <c r="J253" s="66">
        <v>3</v>
      </c>
      <c r="K253" s="66">
        <v>2</v>
      </c>
      <c r="L253" s="66"/>
      <c r="M253" s="38"/>
      <c r="N253" s="121"/>
      <c r="O253" s="38"/>
      <c r="P253" s="123"/>
      <c r="Q253" s="120" t="s">
        <v>1676</v>
      </c>
      <c r="R253" s="137"/>
      <c r="S253" s="138"/>
      <c r="T253" s="38"/>
      <c r="U253" s="38"/>
      <c r="V253" s="38"/>
      <c r="W253" s="38"/>
      <c r="X253" s="38"/>
      <c r="Y253" s="140"/>
      <c r="Z253" s="140"/>
      <c r="AA253" s="140"/>
      <c r="AB253" s="140"/>
      <c r="AC253" s="140"/>
      <c r="AD253" s="140"/>
      <c r="AE253" s="140"/>
      <c r="AF253" s="120" t="s">
        <v>1690</v>
      </c>
    </row>
    <row r="254" spans="1:32" s="71" customFormat="1" ht="11.25" customHeight="1" x14ac:dyDescent="0.2">
      <c r="A254" s="33" t="s">
        <v>850</v>
      </c>
      <c r="B254" s="41" t="s">
        <v>851</v>
      </c>
      <c r="C254" s="64" t="s">
        <v>23</v>
      </c>
      <c r="D254" s="26" t="s">
        <v>852</v>
      </c>
      <c r="E254" s="34">
        <v>1982</v>
      </c>
      <c r="F254" s="54">
        <v>1994</v>
      </c>
      <c r="G254" s="34">
        <v>13</v>
      </c>
      <c r="H254" s="34">
        <v>1</v>
      </c>
      <c r="I254" s="34" t="s">
        <v>23</v>
      </c>
      <c r="J254" s="34" t="s">
        <v>23</v>
      </c>
      <c r="K254" s="34" t="s">
        <v>23</v>
      </c>
      <c r="L254" s="34"/>
      <c r="M254" s="164"/>
      <c r="N254" s="121"/>
      <c r="O254" s="140" t="s">
        <v>1669</v>
      </c>
      <c r="P254" s="141"/>
      <c r="Q254" s="120" t="s">
        <v>1676</v>
      </c>
      <c r="R254" s="153">
        <v>4</v>
      </c>
      <c r="S254" s="139">
        <v>1.321</v>
      </c>
      <c r="T254" s="140">
        <v>0.63200000000000001</v>
      </c>
      <c r="U254" s="140">
        <v>1</v>
      </c>
      <c r="V254" s="140" t="s">
        <v>1679</v>
      </c>
      <c r="W254" s="140"/>
      <c r="X254" s="140" t="s">
        <v>1679</v>
      </c>
      <c r="Y254" s="140">
        <v>4</v>
      </c>
      <c r="Z254" s="140" t="s">
        <v>1683</v>
      </c>
      <c r="AA254" s="140">
        <v>1</v>
      </c>
      <c r="AB254" s="140"/>
      <c r="AC254" s="140"/>
      <c r="AD254" s="140"/>
      <c r="AE254" s="140"/>
      <c r="AF254" s="120" t="s">
        <v>1696</v>
      </c>
    </row>
    <row r="255" spans="1:32" s="7" customFormat="1" ht="11.25" customHeight="1" x14ac:dyDescent="0.2">
      <c r="A255" s="33" t="s">
        <v>853</v>
      </c>
      <c r="B255" s="41" t="s">
        <v>854</v>
      </c>
      <c r="C255" s="35" t="s">
        <v>23</v>
      </c>
      <c r="D255" s="86" t="s">
        <v>855</v>
      </c>
      <c r="E255" s="34" t="s">
        <v>14</v>
      </c>
      <c r="F255" s="54">
        <v>2006</v>
      </c>
      <c r="G255" s="34">
        <v>13</v>
      </c>
      <c r="H255" s="34">
        <v>2</v>
      </c>
      <c r="I255" s="34" t="s">
        <v>23</v>
      </c>
      <c r="J255" s="34" t="s">
        <v>23</v>
      </c>
      <c r="K255" s="34" t="s">
        <v>23</v>
      </c>
      <c r="L255" s="34"/>
      <c r="M255" s="12"/>
      <c r="N255" s="121"/>
      <c r="O255" s="12" t="s">
        <v>1669</v>
      </c>
      <c r="P255" s="120"/>
      <c r="Q255" s="120" t="s">
        <v>1676</v>
      </c>
      <c r="R255" s="119">
        <v>1.5</v>
      </c>
      <c r="S255" s="127">
        <v>1.381</v>
      </c>
      <c r="T255" s="12">
        <v>0.45400000000000001</v>
      </c>
      <c r="U255" s="12">
        <v>1</v>
      </c>
      <c r="V255" s="12" t="s">
        <v>1678</v>
      </c>
      <c r="W255" s="12"/>
      <c r="X255" s="12"/>
      <c r="Y255" s="140"/>
      <c r="Z255" s="140" t="s">
        <v>1683</v>
      </c>
      <c r="AA255" s="140"/>
      <c r="AB255" s="140"/>
      <c r="AC255" s="140"/>
      <c r="AD255" s="140"/>
      <c r="AE255" s="140"/>
      <c r="AF255" s="120" t="s">
        <v>1687</v>
      </c>
    </row>
    <row r="256" spans="1:32" s="7" customFormat="1" ht="11.25" customHeight="1" x14ac:dyDescent="0.2">
      <c r="A256" s="14" t="s">
        <v>856</v>
      </c>
      <c r="B256" s="39" t="s">
        <v>857</v>
      </c>
      <c r="C256" s="29" t="s">
        <v>23</v>
      </c>
      <c r="D256" s="16" t="s">
        <v>858</v>
      </c>
      <c r="E256" s="15" t="s">
        <v>14</v>
      </c>
      <c r="F256" s="55">
        <v>1995</v>
      </c>
      <c r="G256" s="15">
        <v>1</v>
      </c>
      <c r="H256" s="15">
        <v>1</v>
      </c>
      <c r="I256" s="15">
        <v>2000</v>
      </c>
      <c r="J256" s="15">
        <v>6</v>
      </c>
      <c r="K256" s="15">
        <v>8</v>
      </c>
      <c r="L256" s="15"/>
      <c r="M256" s="12"/>
      <c r="N256" s="121"/>
      <c r="O256" s="12"/>
      <c r="P256" s="120"/>
      <c r="Q256" s="120" t="s">
        <v>1676</v>
      </c>
      <c r="R256" s="119"/>
      <c r="S256" s="127"/>
      <c r="T256" s="12"/>
      <c r="U256" s="12"/>
      <c r="V256" s="12"/>
      <c r="W256" s="12"/>
      <c r="X256" s="12"/>
      <c r="Y256" s="140"/>
      <c r="Z256" s="140"/>
      <c r="AA256" s="140"/>
      <c r="AB256" s="140"/>
      <c r="AC256" s="140"/>
      <c r="AD256" s="140"/>
      <c r="AE256" s="140"/>
      <c r="AF256" s="120" t="s">
        <v>1687</v>
      </c>
    </row>
    <row r="257" spans="1:32" s="17" customFormat="1" ht="11.25" customHeight="1" x14ac:dyDescent="0.2">
      <c r="A257" s="14" t="s">
        <v>859</v>
      </c>
      <c r="B257" s="39" t="s">
        <v>860</v>
      </c>
      <c r="C257" s="29" t="s">
        <v>861</v>
      </c>
      <c r="D257" s="16" t="s">
        <v>862</v>
      </c>
      <c r="E257" s="15">
        <v>1994</v>
      </c>
      <c r="F257" s="55">
        <v>1994</v>
      </c>
      <c r="G257" s="15">
        <v>8</v>
      </c>
      <c r="H257" s="15">
        <v>1</v>
      </c>
      <c r="I257" s="15">
        <v>2002</v>
      </c>
      <c r="J257" s="15">
        <v>16</v>
      </c>
      <c r="K257" s="15">
        <v>6</v>
      </c>
      <c r="L257" s="15"/>
      <c r="M257" s="136"/>
      <c r="N257" s="121"/>
      <c r="O257" s="136"/>
      <c r="P257" s="133"/>
      <c r="Q257" s="120" t="s">
        <v>1676</v>
      </c>
      <c r="R257" s="134"/>
      <c r="S257" s="135"/>
      <c r="T257" s="136"/>
      <c r="U257" s="136"/>
      <c r="V257" s="136"/>
      <c r="W257" s="136"/>
      <c r="X257" s="136"/>
      <c r="Y257" s="140"/>
      <c r="Z257" s="140"/>
      <c r="AA257" s="140"/>
      <c r="AB257" s="140"/>
      <c r="AC257" s="140"/>
      <c r="AD257" s="140"/>
      <c r="AE257" s="140"/>
      <c r="AF257" s="120" t="s">
        <v>1690</v>
      </c>
    </row>
    <row r="258" spans="1:32" s="17" customFormat="1" ht="11.25" customHeight="1" x14ac:dyDescent="0.2">
      <c r="A258" s="33" t="s">
        <v>863</v>
      </c>
      <c r="B258" s="41" t="s">
        <v>864</v>
      </c>
      <c r="C258" s="35" t="s">
        <v>23</v>
      </c>
      <c r="D258" s="26" t="s">
        <v>865</v>
      </c>
      <c r="E258" s="34">
        <v>1986</v>
      </c>
      <c r="F258" s="54">
        <v>1994</v>
      </c>
      <c r="G258" s="34">
        <v>9</v>
      </c>
      <c r="H258" s="34">
        <v>1</v>
      </c>
      <c r="I258" s="34" t="s">
        <v>23</v>
      </c>
      <c r="J258" s="34" t="s">
        <v>23</v>
      </c>
      <c r="K258" s="34" t="s">
        <v>23</v>
      </c>
      <c r="L258" s="103">
        <v>3.6139999999999999</v>
      </c>
      <c r="M258" s="136"/>
      <c r="N258" s="121" t="s">
        <v>1668</v>
      </c>
      <c r="O258" s="136"/>
      <c r="P258" s="133"/>
      <c r="Q258" s="120" t="s">
        <v>1676</v>
      </c>
      <c r="R258" s="153">
        <v>3.1</v>
      </c>
      <c r="S258" s="139">
        <v>1.69</v>
      </c>
      <c r="T258" s="140" t="s">
        <v>1682</v>
      </c>
      <c r="U258" s="140">
        <v>3</v>
      </c>
      <c r="V258" s="140" t="s">
        <v>1678</v>
      </c>
      <c r="W258" s="140"/>
      <c r="X258" s="140" t="s">
        <v>1679</v>
      </c>
      <c r="Y258" s="140">
        <v>3</v>
      </c>
      <c r="Z258" s="140" t="s">
        <v>1683</v>
      </c>
      <c r="AA258" s="140">
        <v>1</v>
      </c>
      <c r="AB258" s="140">
        <v>0.33900000000000002</v>
      </c>
      <c r="AC258" s="140">
        <v>2E-3</v>
      </c>
      <c r="AD258" s="140">
        <v>2.5899999999999999E-3</v>
      </c>
      <c r="AE258" s="140"/>
      <c r="AF258" s="120" t="s">
        <v>1696</v>
      </c>
    </row>
    <row r="259" spans="1:32" s="7" customFormat="1" ht="11.25" customHeight="1" x14ac:dyDescent="0.2">
      <c r="A259" s="33" t="s">
        <v>866</v>
      </c>
      <c r="B259" s="41" t="s">
        <v>867</v>
      </c>
      <c r="C259" s="35" t="s">
        <v>868</v>
      </c>
      <c r="D259" s="26" t="s">
        <v>869</v>
      </c>
      <c r="E259" s="34" t="s">
        <v>14</v>
      </c>
      <c r="F259" s="54">
        <v>2004</v>
      </c>
      <c r="G259" s="34">
        <v>15</v>
      </c>
      <c r="H259" s="34">
        <v>1</v>
      </c>
      <c r="I259" s="34" t="s">
        <v>23</v>
      </c>
      <c r="J259" s="34" t="s">
        <v>23</v>
      </c>
      <c r="K259" s="34" t="s">
        <v>23</v>
      </c>
      <c r="L259" s="103">
        <v>7.5469999999999997</v>
      </c>
      <c r="M259" s="12" t="s">
        <v>1666</v>
      </c>
      <c r="N259" s="121" t="s">
        <v>1668</v>
      </c>
      <c r="O259" s="12"/>
      <c r="P259" s="120"/>
      <c r="Q259" s="120" t="s">
        <v>1676</v>
      </c>
      <c r="R259" s="119">
        <v>8.4</v>
      </c>
      <c r="S259" s="127">
        <v>1.9950000000000001</v>
      </c>
      <c r="T259" s="127">
        <v>1.29</v>
      </c>
      <c r="U259" s="12">
        <v>1</v>
      </c>
      <c r="V259" s="12" t="s">
        <v>1678</v>
      </c>
      <c r="W259" s="12"/>
      <c r="X259" s="12" t="s">
        <v>1679</v>
      </c>
      <c r="Y259" s="140"/>
      <c r="Z259" s="140"/>
      <c r="AA259" s="140">
        <v>1</v>
      </c>
      <c r="AB259" s="140">
        <v>1.623</v>
      </c>
      <c r="AC259" s="140">
        <v>1E-3</v>
      </c>
      <c r="AD259" s="140">
        <v>1.83E-3</v>
      </c>
      <c r="AE259" s="140" t="s">
        <v>1685</v>
      </c>
      <c r="AF259" s="120" t="s">
        <v>1695</v>
      </c>
    </row>
    <row r="260" spans="1:32" s="7" customFormat="1" ht="11.25" customHeight="1" x14ac:dyDescent="0.2">
      <c r="A260" s="14" t="s">
        <v>870</v>
      </c>
      <c r="B260" s="39" t="s">
        <v>871</v>
      </c>
      <c r="C260" s="29" t="s">
        <v>872</v>
      </c>
      <c r="D260" s="16" t="s">
        <v>873</v>
      </c>
      <c r="E260" s="15" t="s">
        <v>14</v>
      </c>
      <c r="F260" s="55">
        <v>1995</v>
      </c>
      <c r="G260" s="15">
        <v>1</v>
      </c>
      <c r="H260" s="15">
        <v>1</v>
      </c>
      <c r="I260" s="15">
        <v>1999</v>
      </c>
      <c r="J260" s="15">
        <v>5</v>
      </c>
      <c r="K260" s="15" t="s">
        <v>874</v>
      </c>
      <c r="L260" s="15"/>
      <c r="M260" s="12"/>
      <c r="N260" s="121"/>
      <c r="O260" s="12"/>
      <c r="P260" s="120"/>
      <c r="Q260" s="120" t="s">
        <v>1676</v>
      </c>
      <c r="R260" s="119"/>
      <c r="S260" s="127"/>
      <c r="T260" s="12"/>
      <c r="U260" s="12"/>
      <c r="V260" s="12"/>
      <c r="W260" s="12"/>
      <c r="X260" s="12"/>
      <c r="Y260" s="140"/>
      <c r="Z260" s="140"/>
      <c r="AA260" s="140"/>
      <c r="AB260" s="140"/>
      <c r="AC260" s="140"/>
      <c r="AD260" s="140"/>
      <c r="AE260" s="140"/>
      <c r="AF260" s="120" t="s">
        <v>1402</v>
      </c>
    </row>
    <row r="261" spans="1:32" s="17" customFormat="1" ht="11.25" customHeight="1" x14ac:dyDescent="0.2">
      <c r="A261" s="33" t="s">
        <v>875</v>
      </c>
      <c r="B261" s="41" t="s">
        <v>876</v>
      </c>
      <c r="C261" s="35" t="s">
        <v>23</v>
      </c>
      <c r="D261" s="26" t="s">
        <v>877</v>
      </c>
      <c r="E261" s="34" t="s">
        <v>14</v>
      </c>
      <c r="F261" s="54">
        <v>2006</v>
      </c>
      <c r="G261" s="34">
        <v>1</v>
      </c>
      <c r="H261" s="34">
        <v>1</v>
      </c>
      <c r="I261" s="34" t="s">
        <v>23</v>
      </c>
      <c r="J261" s="34" t="s">
        <v>23</v>
      </c>
      <c r="K261" s="34" t="s">
        <v>23</v>
      </c>
      <c r="L261" s="34"/>
      <c r="M261" s="136"/>
      <c r="N261" s="121"/>
      <c r="O261" s="140" t="s">
        <v>1669</v>
      </c>
      <c r="P261" s="133"/>
      <c r="Q261" s="120" t="s">
        <v>1676</v>
      </c>
      <c r="R261" s="153">
        <v>2.8</v>
      </c>
      <c r="S261" s="139">
        <v>0.94099999999999995</v>
      </c>
      <c r="T261" s="140">
        <v>0.434</v>
      </c>
      <c r="U261" s="140">
        <v>1</v>
      </c>
      <c r="V261" s="140" t="s">
        <v>1679</v>
      </c>
      <c r="W261" s="136"/>
      <c r="X261" s="136"/>
      <c r="Y261" s="140"/>
      <c r="Z261" s="140" t="s">
        <v>1683</v>
      </c>
      <c r="AA261" s="140">
        <v>1</v>
      </c>
      <c r="AB261" s="140"/>
      <c r="AC261" s="140"/>
      <c r="AD261" s="140"/>
      <c r="AE261" s="140"/>
      <c r="AF261" s="120" t="s">
        <v>1687</v>
      </c>
    </row>
    <row r="262" spans="1:32" s="4" customFormat="1" ht="11.25" customHeight="1" x14ac:dyDescent="0.2">
      <c r="A262" s="33" t="s">
        <v>878</v>
      </c>
      <c r="B262" s="41" t="s">
        <v>879</v>
      </c>
      <c r="C262" s="35" t="s">
        <v>23</v>
      </c>
      <c r="D262" s="26" t="s">
        <v>880</v>
      </c>
      <c r="E262" s="34">
        <v>1997</v>
      </c>
      <c r="F262" s="54">
        <v>2003</v>
      </c>
      <c r="G262" s="34">
        <v>6</v>
      </c>
      <c r="H262" s="34">
        <v>1</v>
      </c>
      <c r="I262" s="34" t="s">
        <v>23</v>
      </c>
      <c r="J262" s="34" t="s">
        <v>23</v>
      </c>
      <c r="K262" s="34" t="s">
        <v>23</v>
      </c>
      <c r="L262" s="34"/>
      <c r="M262" s="130"/>
      <c r="N262" s="121"/>
      <c r="O262" s="12" t="s">
        <v>1669</v>
      </c>
      <c r="P262" s="50"/>
      <c r="Q262" s="120" t="s">
        <v>1676</v>
      </c>
      <c r="R262" s="119">
        <v>1.2</v>
      </c>
      <c r="S262" s="127">
        <v>1.2869999999999999</v>
      </c>
      <c r="T262" s="12">
        <v>0.29199999999999998</v>
      </c>
      <c r="U262" s="12"/>
      <c r="V262" s="12" t="s">
        <v>1679</v>
      </c>
      <c r="W262" s="130"/>
      <c r="X262" s="130"/>
      <c r="Y262" s="140"/>
      <c r="Z262" s="140" t="s">
        <v>1683</v>
      </c>
      <c r="AA262" s="140">
        <v>1</v>
      </c>
      <c r="AB262" s="140"/>
      <c r="AC262" s="140"/>
      <c r="AD262" s="140"/>
      <c r="AE262" s="140"/>
      <c r="AF262" s="120" t="s">
        <v>1700</v>
      </c>
    </row>
    <row r="263" spans="1:32" s="7" customFormat="1" ht="11.25" customHeight="1" x14ac:dyDescent="0.2">
      <c r="A263" s="33" t="s">
        <v>881</v>
      </c>
      <c r="B263" s="41" t="s">
        <v>882</v>
      </c>
      <c r="C263" s="35" t="s">
        <v>23</v>
      </c>
      <c r="D263" s="26" t="s">
        <v>883</v>
      </c>
      <c r="E263" s="34">
        <v>1988</v>
      </c>
      <c r="F263" s="54">
        <v>1994</v>
      </c>
      <c r="G263" s="34">
        <v>7</v>
      </c>
      <c r="H263" s="34">
        <v>1</v>
      </c>
      <c r="I263" s="34" t="s">
        <v>23</v>
      </c>
      <c r="J263" s="34" t="s">
        <v>23</v>
      </c>
      <c r="K263" s="34" t="s">
        <v>23</v>
      </c>
      <c r="L263" s="103">
        <v>2.2930000000000001</v>
      </c>
      <c r="M263" s="12"/>
      <c r="N263" s="121" t="s">
        <v>1668</v>
      </c>
      <c r="O263" s="12"/>
      <c r="P263" s="120"/>
      <c r="Q263" s="120" t="s">
        <v>1676</v>
      </c>
      <c r="R263" s="119">
        <v>2.5</v>
      </c>
      <c r="S263" s="127">
        <v>0.91500000000000004</v>
      </c>
      <c r="T263" s="12">
        <v>0.51300000000000001</v>
      </c>
      <c r="U263" s="12">
        <v>2</v>
      </c>
      <c r="V263" s="12" t="s">
        <v>1667</v>
      </c>
      <c r="W263" s="12"/>
      <c r="X263" s="12" t="s">
        <v>1678</v>
      </c>
      <c r="Y263" s="140">
        <v>3</v>
      </c>
      <c r="Z263" s="140" t="s">
        <v>1683</v>
      </c>
      <c r="AA263" s="140">
        <v>1</v>
      </c>
      <c r="AB263" s="140">
        <v>0.255</v>
      </c>
      <c r="AC263" s="140">
        <v>1E-3</v>
      </c>
      <c r="AD263" s="140">
        <v>1.33E-3</v>
      </c>
      <c r="AE263" s="140"/>
      <c r="AF263" s="120" t="s">
        <v>1696</v>
      </c>
    </row>
    <row r="264" spans="1:32" s="7" customFormat="1" ht="11.25" customHeight="1" x14ac:dyDescent="0.2">
      <c r="A264" s="33" t="s">
        <v>884</v>
      </c>
      <c r="B264" s="41" t="s">
        <v>885</v>
      </c>
      <c r="C264" s="87"/>
      <c r="D264" s="26" t="s">
        <v>886</v>
      </c>
      <c r="E264" s="34" t="s">
        <v>14</v>
      </c>
      <c r="F264" s="54">
        <v>2014</v>
      </c>
      <c r="G264" s="34">
        <v>1</v>
      </c>
      <c r="H264" s="34">
        <v>1</v>
      </c>
      <c r="I264" s="34"/>
      <c r="J264" s="34"/>
      <c r="K264" s="34"/>
      <c r="L264" s="34"/>
      <c r="M264" s="12"/>
      <c r="N264" s="121"/>
      <c r="O264" s="12" t="s">
        <v>1669</v>
      </c>
      <c r="P264" s="120"/>
      <c r="Q264" s="120" t="s">
        <v>1676</v>
      </c>
      <c r="R264" s="119"/>
      <c r="S264" s="127"/>
      <c r="T264" s="12"/>
      <c r="U264" s="12"/>
      <c r="V264" s="12"/>
      <c r="W264" s="12"/>
      <c r="X264" s="12"/>
      <c r="Y264" s="140"/>
      <c r="Z264" s="140"/>
      <c r="AA264" s="140">
        <v>1</v>
      </c>
      <c r="AB264" s="140"/>
      <c r="AC264" s="140"/>
      <c r="AD264" s="140"/>
      <c r="AE264" s="140"/>
      <c r="AF264" s="120" t="s">
        <v>1696</v>
      </c>
    </row>
    <row r="265" spans="1:32" s="7" customFormat="1" ht="11.25" customHeight="1" x14ac:dyDescent="0.2">
      <c r="A265" s="33" t="s">
        <v>887</v>
      </c>
      <c r="B265" s="41" t="s">
        <v>888</v>
      </c>
      <c r="C265" s="73"/>
      <c r="D265" s="26" t="s">
        <v>889</v>
      </c>
      <c r="E265" s="34" t="s">
        <v>14</v>
      </c>
      <c r="F265" s="54">
        <v>2012</v>
      </c>
      <c r="G265" s="34">
        <v>1</v>
      </c>
      <c r="H265" s="34">
        <v>1</v>
      </c>
      <c r="I265" s="34"/>
      <c r="J265" s="34"/>
      <c r="K265" s="34"/>
      <c r="L265" s="34"/>
      <c r="M265" s="12"/>
      <c r="N265" s="121"/>
      <c r="O265" s="12" t="s">
        <v>1669</v>
      </c>
      <c r="P265" s="120"/>
      <c r="Q265" s="120" t="s">
        <v>1676</v>
      </c>
      <c r="R265" s="119">
        <v>1.3</v>
      </c>
      <c r="S265" s="127">
        <v>0.83299999999999996</v>
      </c>
      <c r="T265" s="12">
        <v>0.39100000000000001</v>
      </c>
      <c r="U265" s="12">
        <v>1</v>
      </c>
      <c r="V265" s="12"/>
      <c r="W265" s="12"/>
      <c r="X265" s="12"/>
      <c r="Y265" s="140"/>
      <c r="Z265" s="140" t="s">
        <v>1683</v>
      </c>
      <c r="AA265" s="140">
        <v>1</v>
      </c>
      <c r="AB265" s="140"/>
      <c r="AC265" s="140"/>
      <c r="AD265" s="140"/>
      <c r="AE265" s="140"/>
      <c r="AF265" s="120" t="s">
        <v>1696</v>
      </c>
    </row>
    <row r="266" spans="1:32" s="7" customFormat="1" ht="11.25" customHeight="1" x14ac:dyDescent="0.2">
      <c r="A266" s="33" t="s">
        <v>890</v>
      </c>
      <c r="B266" s="41" t="s">
        <v>891</v>
      </c>
      <c r="C266" s="73"/>
      <c r="D266" s="26" t="s">
        <v>892</v>
      </c>
      <c r="E266" s="34"/>
      <c r="F266" s="54">
        <v>2018</v>
      </c>
      <c r="G266" s="34">
        <v>1</v>
      </c>
      <c r="H266" s="34">
        <v>1</v>
      </c>
      <c r="I266" s="34"/>
      <c r="J266" s="34"/>
      <c r="K266" s="34"/>
      <c r="L266" s="34"/>
      <c r="M266" s="12"/>
      <c r="N266" s="121"/>
      <c r="O266" s="12"/>
      <c r="P266" s="120"/>
      <c r="Q266" s="120"/>
      <c r="R266" s="119"/>
      <c r="S266" s="127"/>
      <c r="T266" s="12"/>
      <c r="U266" s="12"/>
      <c r="V266" s="12"/>
      <c r="W266" s="12"/>
      <c r="X266" s="12"/>
      <c r="Y266" s="140"/>
      <c r="Z266" s="140"/>
      <c r="AA266" s="140"/>
      <c r="AB266" s="140"/>
      <c r="AC266" s="140"/>
      <c r="AD266" s="140"/>
      <c r="AE266" s="140"/>
      <c r="AF266" s="120" t="s">
        <v>1700</v>
      </c>
    </row>
    <row r="267" spans="1:32" s="7" customFormat="1" ht="11.25" customHeight="1" x14ac:dyDescent="0.2">
      <c r="A267" s="25" t="s">
        <v>893</v>
      </c>
      <c r="B267" s="41" t="s">
        <v>894</v>
      </c>
      <c r="C267" s="35"/>
      <c r="D267" s="25" t="s">
        <v>895</v>
      </c>
      <c r="E267" s="34" t="s">
        <v>14</v>
      </c>
      <c r="F267" s="54">
        <v>2008</v>
      </c>
      <c r="G267" s="34">
        <v>1</v>
      </c>
      <c r="H267" s="34">
        <v>1</v>
      </c>
      <c r="I267" s="34"/>
      <c r="J267" s="34"/>
      <c r="K267" s="34"/>
      <c r="L267" s="34"/>
      <c r="M267" s="12"/>
      <c r="N267" s="121"/>
      <c r="O267" s="12" t="s">
        <v>1669</v>
      </c>
      <c r="P267" s="120"/>
      <c r="Q267" s="120" t="s">
        <v>1676</v>
      </c>
      <c r="R267" s="119">
        <v>3.6</v>
      </c>
      <c r="S267" s="127">
        <v>1.516</v>
      </c>
      <c r="T267" s="12">
        <v>0.58499999999999996</v>
      </c>
      <c r="U267" s="12">
        <v>2</v>
      </c>
      <c r="V267" s="12" t="s">
        <v>1679</v>
      </c>
      <c r="W267" s="12"/>
      <c r="X267" s="12"/>
      <c r="Y267" s="140"/>
      <c r="Z267" s="140" t="s">
        <v>1683</v>
      </c>
      <c r="AA267" s="140">
        <v>1</v>
      </c>
      <c r="AB267" s="140"/>
      <c r="AC267" s="140"/>
      <c r="AD267" s="140"/>
      <c r="AE267" s="140"/>
      <c r="AF267" s="120" t="s">
        <v>1692</v>
      </c>
    </row>
    <row r="268" spans="1:32" s="7" customFormat="1" ht="11.25" customHeight="1" x14ac:dyDescent="0.2">
      <c r="A268" s="33" t="s">
        <v>896</v>
      </c>
      <c r="B268" s="41" t="s">
        <v>897</v>
      </c>
      <c r="C268" s="35" t="s">
        <v>23</v>
      </c>
      <c r="D268" s="26" t="s">
        <v>898</v>
      </c>
      <c r="E268" s="34">
        <v>1992</v>
      </c>
      <c r="F268" s="54">
        <v>1994</v>
      </c>
      <c r="G268" s="34">
        <v>3</v>
      </c>
      <c r="H268" s="34">
        <v>1</v>
      </c>
      <c r="I268" s="34" t="s">
        <v>23</v>
      </c>
      <c r="J268" s="34" t="s">
        <v>23</v>
      </c>
      <c r="K268" s="34" t="s">
        <v>23</v>
      </c>
      <c r="L268" s="103">
        <v>4.3550000000000004</v>
      </c>
      <c r="M268" s="12"/>
      <c r="N268" s="121" t="s">
        <v>1668</v>
      </c>
      <c r="O268" s="12"/>
      <c r="P268" s="120"/>
      <c r="Q268" s="120" t="s">
        <v>1676</v>
      </c>
      <c r="R268" s="119">
        <v>4.7</v>
      </c>
      <c r="S268" s="127">
        <v>1.4350000000000001</v>
      </c>
      <c r="T268" s="12">
        <v>0.98199999999999998</v>
      </c>
      <c r="U268" s="12">
        <v>1</v>
      </c>
      <c r="V268" s="12" t="s">
        <v>1680</v>
      </c>
      <c r="W268" s="12"/>
      <c r="X268" s="12" t="s">
        <v>1679</v>
      </c>
      <c r="Y268" s="140">
        <v>4</v>
      </c>
      <c r="Z268" s="140" t="s">
        <v>1683</v>
      </c>
      <c r="AA268" s="140">
        <v>1</v>
      </c>
      <c r="AB268" s="140">
        <v>1.23</v>
      </c>
      <c r="AC268" s="140">
        <v>1E-3</v>
      </c>
      <c r="AD268" s="140">
        <v>2.2499999999999998E-3</v>
      </c>
      <c r="AE268" s="140"/>
      <c r="AF268" s="120" t="s">
        <v>1402</v>
      </c>
    </row>
    <row r="269" spans="1:32" s="7" customFormat="1" ht="11.25" customHeight="1" x14ac:dyDescent="0.2">
      <c r="A269" s="33" t="s">
        <v>899</v>
      </c>
      <c r="B269" s="41" t="s">
        <v>900</v>
      </c>
      <c r="C269" s="35"/>
      <c r="D269" s="26" t="s">
        <v>901</v>
      </c>
      <c r="E269" s="34" t="s">
        <v>14</v>
      </c>
      <c r="F269" s="54">
        <v>2016</v>
      </c>
      <c r="G269" s="34">
        <v>1</v>
      </c>
      <c r="H269" s="34">
        <v>1</v>
      </c>
      <c r="I269" s="34"/>
      <c r="J269" s="34"/>
      <c r="K269" s="34"/>
      <c r="L269" s="103">
        <v>2</v>
      </c>
      <c r="M269" s="12"/>
      <c r="N269" s="121" t="s">
        <v>1668</v>
      </c>
      <c r="O269" s="12"/>
      <c r="P269" s="120"/>
      <c r="Q269" s="120" t="s">
        <v>1676</v>
      </c>
      <c r="R269" s="119">
        <v>1.3</v>
      </c>
      <c r="S269" s="127">
        <v>1.022</v>
      </c>
      <c r="T269" s="12">
        <v>0.96599999999999997</v>
      </c>
      <c r="U269" s="12"/>
      <c r="V269" s="12"/>
      <c r="W269" s="12"/>
      <c r="X269" s="12"/>
      <c r="Y269" s="140"/>
      <c r="Z269" s="140"/>
      <c r="AA269" s="140"/>
      <c r="AB269" s="140">
        <v>0.68100000000000005</v>
      </c>
      <c r="AC269" s="140"/>
      <c r="AD269" s="140">
        <v>5.2999999999999998E-4</v>
      </c>
      <c r="AE269" s="140"/>
      <c r="AF269" s="120" t="s">
        <v>1688</v>
      </c>
    </row>
    <row r="270" spans="1:32" s="7" customFormat="1" ht="11.25" customHeight="1" x14ac:dyDescent="0.2">
      <c r="A270" s="14" t="s">
        <v>902</v>
      </c>
      <c r="B270" s="39" t="s">
        <v>903</v>
      </c>
      <c r="C270" s="29" t="s">
        <v>904</v>
      </c>
      <c r="D270" s="16" t="s">
        <v>905</v>
      </c>
      <c r="E270" s="15" t="s">
        <v>14</v>
      </c>
      <c r="F270" s="55">
        <v>1994</v>
      </c>
      <c r="G270" s="15">
        <v>5</v>
      </c>
      <c r="H270" s="15">
        <v>1</v>
      </c>
      <c r="I270" s="15">
        <v>1997</v>
      </c>
      <c r="J270" s="15">
        <v>8</v>
      </c>
      <c r="K270" s="15">
        <v>4</v>
      </c>
      <c r="L270" s="15"/>
      <c r="M270" s="12"/>
      <c r="N270" s="121"/>
      <c r="O270" s="12"/>
      <c r="P270" s="120"/>
      <c r="Q270" s="120" t="s">
        <v>1676</v>
      </c>
      <c r="R270" s="119"/>
      <c r="S270" s="127"/>
      <c r="T270" s="12"/>
      <c r="U270" s="12"/>
      <c r="V270" s="12"/>
      <c r="W270" s="12"/>
      <c r="X270" s="12"/>
      <c r="Y270" s="140"/>
      <c r="Z270" s="140"/>
      <c r="AA270" s="140"/>
      <c r="AB270" s="140"/>
      <c r="AC270" s="140"/>
      <c r="AD270" s="140"/>
      <c r="AE270" s="140"/>
      <c r="AF270" s="120" t="s">
        <v>1692</v>
      </c>
    </row>
    <row r="271" spans="1:32" s="7" customFormat="1" ht="11.25" customHeight="1" x14ac:dyDescent="0.2">
      <c r="A271" s="33" t="s">
        <v>906</v>
      </c>
      <c r="B271" s="41" t="s">
        <v>907</v>
      </c>
      <c r="C271" s="35" t="s">
        <v>908</v>
      </c>
      <c r="D271" s="26" t="s">
        <v>909</v>
      </c>
      <c r="E271" s="34" t="s">
        <v>14</v>
      </c>
      <c r="F271" s="54">
        <v>1999</v>
      </c>
      <c r="G271" s="34">
        <v>17</v>
      </c>
      <c r="H271" s="34">
        <v>1</v>
      </c>
      <c r="I271" s="34" t="s">
        <v>23</v>
      </c>
      <c r="J271" s="34" t="s">
        <v>23</v>
      </c>
      <c r="K271" s="34" t="s">
        <v>23</v>
      </c>
      <c r="L271" s="34"/>
      <c r="M271" s="12"/>
      <c r="N271" s="121"/>
      <c r="O271" s="12" t="s">
        <v>1669</v>
      </c>
      <c r="P271" s="120"/>
      <c r="Q271" s="120" t="s">
        <v>1676</v>
      </c>
      <c r="R271" s="119">
        <v>1.8</v>
      </c>
      <c r="S271" s="127">
        <v>1.01</v>
      </c>
      <c r="T271" s="127">
        <v>0.37</v>
      </c>
      <c r="U271" s="12">
        <v>1</v>
      </c>
      <c r="V271" s="12" t="s">
        <v>1678</v>
      </c>
      <c r="W271" s="12"/>
      <c r="X271" s="12"/>
      <c r="Y271" s="140"/>
      <c r="Z271" s="140" t="s">
        <v>1683</v>
      </c>
      <c r="AA271" s="140">
        <v>1</v>
      </c>
      <c r="AB271" s="140"/>
      <c r="AC271" s="140"/>
      <c r="AD271" s="140"/>
      <c r="AE271" s="140"/>
      <c r="AF271" s="120" t="s">
        <v>1692</v>
      </c>
    </row>
    <row r="272" spans="1:32" s="7" customFormat="1" ht="11.25" customHeight="1" x14ac:dyDescent="0.2">
      <c r="A272" s="33" t="s">
        <v>910</v>
      </c>
      <c r="B272" s="41" t="s">
        <v>911</v>
      </c>
      <c r="C272" s="35"/>
      <c r="D272" s="26" t="s">
        <v>912</v>
      </c>
      <c r="E272" s="34"/>
      <c r="F272" s="54">
        <v>2018</v>
      </c>
      <c r="G272" s="34">
        <v>10</v>
      </c>
      <c r="H272" s="34">
        <v>1</v>
      </c>
      <c r="I272" s="34"/>
      <c r="J272" s="34"/>
      <c r="K272" s="34"/>
      <c r="L272" s="34"/>
      <c r="M272" s="12"/>
      <c r="N272" s="121"/>
      <c r="O272" s="12" t="s">
        <v>1669</v>
      </c>
      <c r="P272" s="120"/>
      <c r="Q272" s="120" t="s">
        <v>1676</v>
      </c>
      <c r="R272" s="119">
        <v>1</v>
      </c>
      <c r="S272" s="127">
        <v>0.27500000000000002</v>
      </c>
      <c r="T272" s="12">
        <v>0.193</v>
      </c>
      <c r="U272" s="12"/>
      <c r="V272" s="12"/>
      <c r="W272" s="12"/>
      <c r="X272" s="12"/>
      <c r="Y272" s="140"/>
      <c r="Z272" s="140"/>
      <c r="AA272" s="140"/>
      <c r="AB272" s="140"/>
      <c r="AC272" s="140"/>
      <c r="AD272" s="140"/>
      <c r="AE272" s="140"/>
      <c r="AF272" s="120" t="s">
        <v>1692</v>
      </c>
    </row>
    <row r="273" spans="1:32" s="7" customFormat="1" ht="11.25" customHeight="1" x14ac:dyDescent="0.2">
      <c r="A273" s="14" t="s">
        <v>913</v>
      </c>
      <c r="B273" s="39" t="s">
        <v>914</v>
      </c>
      <c r="C273" s="29" t="s">
        <v>915</v>
      </c>
      <c r="D273" s="16" t="s">
        <v>916</v>
      </c>
      <c r="E273" s="15">
        <v>1983</v>
      </c>
      <c r="F273" s="55">
        <v>1994</v>
      </c>
      <c r="G273" s="15">
        <v>12</v>
      </c>
      <c r="H273" s="15">
        <v>1</v>
      </c>
      <c r="I273" s="15">
        <v>1998</v>
      </c>
      <c r="J273" s="15">
        <v>16</v>
      </c>
      <c r="K273" s="15">
        <v>5</v>
      </c>
      <c r="L273" s="15"/>
      <c r="M273" s="12"/>
      <c r="N273" s="121"/>
      <c r="O273" s="12"/>
      <c r="P273" s="120"/>
      <c r="Q273" s="120" t="s">
        <v>1676</v>
      </c>
      <c r="R273" s="119"/>
      <c r="S273" s="127"/>
      <c r="T273" s="12"/>
      <c r="U273" s="12"/>
      <c r="V273" s="12"/>
      <c r="W273" s="12"/>
      <c r="X273" s="12"/>
      <c r="Y273" s="140"/>
      <c r="Z273" s="140"/>
      <c r="AA273" s="140"/>
      <c r="AB273" s="140"/>
      <c r="AC273" s="140"/>
      <c r="AD273" s="140"/>
      <c r="AE273" s="140"/>
      <c r="AF273" s="120" t="s">
        <v>1692</v>
      </c>
    </row>
    <row r="274" spans="1:32" s="17" customFormat="1" ht="11.25" customHeight="1" x14ac:dyDescent="0.2">
      <c r="A274" s="33" t="s">
        <v>917</v>
      </c>
      <c r="B274" s="41" t="s">
        <v>918</v>
      </c>
      <c r="C274" s="30"/>
      <c r="D274" s="26" t="s">
        <v>919</v>
      </c>
      <c r="E274" s="34"/>
      <c r="F274" s="34">
        <v>1994</v>
      </c>
      <c r="G274" s="34">
        <v>6</v>
      </c>
      <c r="H274" s="34">
        <v>1</v>
      </c>
      <c r="I274" s="34"/>
      <c r="J274" s="34"/>
      <c r="K274" s="34"/>
      <c r="L274" s="34"/>
      <c r="M274" s="136"/>
      <c r="N274" s="121"/>
      <c r="O274" s="140" t="s">
        <v>1669</v>
      </c>
      <c r="P274" s="133"/>
      <c r="Q274" s="120" t="s">
        <v>1676</v>
      </c>
      <c r="R274" s="153">
        <v>1.3</v>
      </c>
      <c r="S274" s="139">
        <v>0.61699999999999999</v>
      </c>
      <c r="T274" s="140">
        <v>0.23100000000000001</v>
      </c>
      <c r="U274" s="140">
        <v>2</v>
      </c>
      <c r="V274" s="136"/>
      <c r="W274" s="136"/>
      <c r="X274" s="136"/>
      <c r="Y274" s="140"/>
      <c r="Z274" s="140"/>
      <c r="AA274" s="140"/>
      <c r="AB274" s="140"/>
      <c r="AC274" s="140"/>
      <c r="AD274" s="140"/>
      <c r="AE274" s="140"/>
      <c r="AF274" s="120" t="s">
        <v>1700</v>
      </c>
    </row>
    <row r="275" spans="1:32" s="17" customFormat="1" ht="11.25" customHeight="1" x14ac:dyDescent="0.2">
      <c r="A275" s="33" t="s">
        <v>920</v>
      </c>
      <c r="B275" s="41" t="s">
        <v>921</v>
      </c>
      <c r="C275" s="30"/>
      <c r="D275" s="26" t="s">
        <v>922</v>
      </c>
      <c r="E275" s="34" t="s">
        <v>14</v>
      </c>
      <c r="F275" s="54">
        <v>1999</v>
      </c>
      <c r="G275" s="34">
        <v>1</v>
      </c>
      <c r="H275" s="34">
        <v>1</v>
      </c>
      <c r="I275" s="34"/>
      <c r="J275" s="34"/>
      <c r="K275" s="34"/>
      <c r="L275" s="34"/>
      <c r="M275" s="136"/>
      <c r="N275" s="121"/>
      <c r="O275" s="140" t="s">
        <v>1669</v>
      </c>
      <c r="P275" s="133"/>
      <c r="Q275" s="120" t="s">
        <v>1676</v>
      </c>
      <c r="R275" s="153">
        <v>1</v>
      </c>
      <c r="S275" s="139">
        <v>0.45800000000000002</v>
      </c>
      <c r="T275" s="140">
        <v>0.30499999999999999</v>
      </c>
      <c r="U275" s="140"/>
      <c r="V275" s="136"/>
      <c r="W275" s="136"/>
      <c r="X275" s="136"/>
      <c r="Y275" s="140"/>
      <c r="Z275" s="140"/>
      <c r="AA275" s="140">
        <v>1</v>
      </c>
      <c r="AB275" s="140"/>
      <c r="AC275" s="140"/>
      <c r="AD275" s="140"/>
      <c r="AE275" s="140"/>
      <c r="AF275" s="120" t="s">
        <v>1690</v>
      </c>
    </row>
    <row r="276" spans="1:32" s="17" customFormat="1" ht="11.25" customHeight="1" x14ac:dyDescent="0.2">
      <c r="A276" s="33" t="s">
        <v>923</v>
      </c>
      <c r="B276" s="41" t="s">
        <v>924</v>
      </c>
      <c r="C276" s="30"/>
      <c r="D276" s="26" t="s">
        <v>925</v>
      </c>
      <c r="E276" s="34"/>
      <c r="F276" s="34">
        <v>2001</v>
      </c>
      <c r="G276" s="34">
        <v>1</v>
      </c>
      <c r="H276" s="34">
        <v>1</v>
      </c>
      <c r="I276" s="34"/>
      <c r="J276" s="34"/>
      <c r="K276" s="34"/>
      <c r="L276" s="34"/>
      <c r="M276" s="136"/>
      <c r="N276" s="121"/>
      <c r="O276" s="140" t="s">
        <v>1669</v>
      </c>
      <c r="P276" s="133"/>
      <c r="Q276" s="120" t="s">
        <v>1676</v>
      </c>
      <c r="R276" s="153">
        <v>1.9</v>
      </c>
      <c r="S276" s="139">
        <v>1.0820000000000001</v>
      </c>
      <c r="T276" s="140">
        <v>0.41899999999999998</v>
      </c>
      <c r="U276" s="140">
        <v>1</v>
      </c>
      <c r="V276" s="136"/>
      <c r="W276" s="136"/>
      <c r="X276" s="136"/>
      <c r="Y276" s="140"/>
      <c r="Z276" s="140"/>
      <c r="AA276" s="140"/>
      <c r="AB276" s="140"/>
      <c r="AC276" s="140"/>
      <c r="AD276" s="140"/>
      <c r="AE276" s="140"/>
      <c r="AF276" s="120" t="s">
        <v>1698</v>
      </c>
    </row>
    <row r="277" spans="1:32" s="4" customFormat="1" ht="11.25" customHeight="1" x14ac:dyDescent="0.2">
      <c r="A277" s="33" t="s">
        <v>926</v>
      </c>
      <c r="B277" s="41" t="s">
        <v>927</v>
      </c>
      <c r="C277" s="35" t="s">
        <v>23</v>
      </c>
      <c r="D277" s="26" t="s">
        <v>928</v>
      </c>
      <c r="E277" s="34" t="s">
        <v>14</v>
      </c>
      <c r="F277" s="54">
        <v>1995</v>
      </c>
      <c r="G277" s="34">
        <v>1</v>
      </c>
      <c r="H277" s="34">
        <v>1</v>
      </c>
      <c r="I277" s="34" t="s">
        <v>23</v>
      </c>
      <c r="J277" s="34" t="s">
        <v>23</v>
      </c>
      <c r="K277" s="34" t="s">
        <v>23</v>
      </c>
      <c r="L277" s="34"/>
      <c r="M277" s="130"/>
      <c r="N277" s="121"/>
      <c r="O277" s="140" t="s">
        <v>1669</v>
      </c>
      <c r="P277" s="50"/>
      <c r="Q277" s="120" t="s">
        <v>1676</v>
      </c>
      <c r="R277" s="153">
        <v>2.2000000000000002</v>
      </c>
      <c r="S277" s="139">
        <v>0.96399999999999997</v>
      </c>
      <c r="T277" s="140">
        <v>0.32300000000000001</v>
      </c>
      <c r="U277" s="140">
        <v>1</v>
      </c>
      <c r="V277" s="140" t="s">
        <v>1678</v>
      </c>
      <c r="W277" s="130"/>
      <c r="X277" s="130"/>
      <c r="Y277" s="140"/>
      <c r="Z277" s="140" t="s">
        <v>1683</v>
      </c>
      <c r="AA277" s="140">
        <v>1</v>
      </c>
      <c r="AB277" s="140"/>
      <c r="AC277" s="140"/>
      <c r="AD277" s="140"/>
      <c r="AE277" s="140" t="s">
        <v>1685</v>
      </c>
      <c r="AF277" s="120" t="s">
        <v>1695</v>
      </c>
    </row>
    <row r="278" spans="1:32" s="18" customFormat="1" ht="11.25" customHeight="1" x14ac:dyDescent="0.2">
      <c r="A278" s="33" t="s">
        <v>929</v>
      </c>
      <c r="B278" s="41" t="s">
        <v>930</v>
      </c>
      <c r="C278" s="35" t="s">
        <v>931</v>
      </c>
      <c r="D278" s="26" t="s">
        <v>932</v>
      </c>
      <c r="E278" s="34" t="s">
        <v>14</v>
      </c>
      <c r="F278" s="54">
        <v>2010</v>
      </c>
      <c r="G278" s="34">
        <v>4</v>
      </c>
      <c r="H278" s="34">
        <v>1</v>
      </c>
      <c r="I278" s="34"/>
      <c r="J278" s="34"/>
      <c r="K278" s="34"/>
      <c r="L278" s="103">
        <v>4.0179999999999998</v>
      </c>
      <c r="M278" s="157"/>
      <c r="N278" s="121" t="s">
        <v>1668</v>
      </c>
      <c r="O278" s="136"/>
      <c r="P278" s="154"/>
      <c r="Q278" s="120" t="s">
        <v>1676</v>
      </c>
      <c r="R278" s="153">
        <v>6.2</v>
      </c>
      <c r="S278" s="139">
        <v>1.419</v>
      </c>
      <c r="T278" s="140">
        <v>0.90900000000000003</v>
      </c>
      <c r="U278" s="140">
        <v>1</v>
      </c>
      <c r="V278" s="140" t="s">
        <v>1678</v>
      </c>
      <c r="W278" s="157"/>
      <c r="X278" s="157"/>
      <c r="Y278" s="140"/>
      <c r="Z278" s="140"/>
      <c r="AA278" s="140">
        <v>1</v>
      </c>
      <c r="AB278" s="140">
        <v>0.77300000000000002</v>
      </c>
      <c r="AC278" s="140"/>
      <c r="AD278" s="140">
        <v>7.9000000000000001E-4</v>
      </c>
      <c r="AE278" s="140"/>
      <c r="AF278" s="120" t="s">
        <v>1402</v>
      </c>
    </row>
    <row r="279" spans="1:32" s="4" customFormat="1" ht="11.25" customHeight="1" x14ac:dyDescent="0.2">
      <c r="A279" s="33" t="s">
        <v>933</v>
      </c>
      <c r="B279" s="41" t="s">
        <v>934</v>
      </c>
      <c r="C279" s="35"/>
      <c r="D279" s="26" t="s">
        <v>935</v>
      </c>
      <c r="E279" s="34" t="s">
        <v>14</v>
      </c>
      <c r="F279" s="54">
        <v>1999</v>
      </c>
      <c r="G279" s="34">
        <v>1</v>
      </c>
      <c r="H279" s="34">
        <v>1</v>
      </c>
      <c r="I279" s="34"/>
      <c r="J279" s="34"/>
      <c r="K279" s="34"/>
      <c r="L279" s="34"/>
      <c r="M279" s="130"/>
      <c r="N279" s="121"/>
      <c r="O279" s="12" t="s">
        <v>1669</v>
      </c>
      <c r="P279" s="50"/>
      <c r="Q279" s="120" t="s">
        <v>1676</v>
      </c>
      <c r="R279" s="153">
        <v>2.4</v>
      </c>
      <c r="S279" s="139">
        <v>1.385</v>
      </c>
      <c r="T279" s="140">
        <v>0.495</v>
      </c>
      <c r="U279" s="140"/>
      <c r="V279" s="140" t="s">
        <v>1678</v>
      </c>
      <c r="W279" s="130"/>
      <c r="X279" s="130"/>
      <c r="Y279" s="140"/>
      <c r="Z279" s="140" t="s">
        <v>1683</v>
      </c>
      <c r="AA279" s="140">
        <v>1</v>
      </c>
      <c r="AB279" s="140"/>
      <c r="AC279" s="140"/>
      <c r="AD279" s="140"/>
      <c r="AE279" s="140"/>
      <c r="AF279" s="120" t="s">
        <v>1402</v>
      </c>
    </row>
    <row r="280" spans="1:32" s="4" customFormat="1" ht="11.25" customHeight="1" x14ac:dyDescent="0.2">
      <c r="A280" s="67" t="s">
        <v>936</v>
      </c>
      <c r="B280" s="40" t="s">
        <v>937</v>
      </c>
      <c r="C280" s="37" t="s">
        <v>938</v>
      </c>
      <c r="D280" s="67" t="s">
        <v>939</v>
      </c>
      <c r="E280" s="66" t="s">
        <v>14</v>
      </c>
      <c r="F280" s="43">
        <v>2010</v>
      </c>
      <c r="G280" s="38">
        <v>1</v>
      </c>
      <c r="H280" s="38">
        <v>1</v>
      </c>
      <c r="I280" s="38">
        <v>2013</v>
      </c>
      <c r="J280" s="38">
        <v>4</v>
      </c>
      <c r="K280" s="38">
        <v>3</v>
      </c>
      <c r="L280" s="38"/>
      <c r="M280" s="130"/>
      <c r="N280" s="121"/>
      <c r="O280" s="12"/>
      <c r="P280" s="50"/>
      <c r="Q280" s="120" t="s">
        <v>1676</v>
      </c>
      <c r="R280" s="153"/>
      <c r="S280" s="139"/>
      <c r="T280" s="140"/>
      <c r="U280" s="140"/>
      <c r="V280" s="140"/>
      <c r="W280" s="130"/>
      <c r="X280" s="130"/>
      <c r="Y280" s="140"/>
      <c r="Z280" s="140"/>
      <c r="AA280" s="140"/>
      <c r="AB280" s="140"/>
      <c r="AC280" s="140"/>
      <c r="AD280" s="140"/>
      <c r="AE280" s="140"/>
      <c r="AF280" s="120" t="s">
        <v>1687</v>
      </c>
    </row>
    <row r="281" spans="1:32" s="4" customFormat="1" ht="11.25" customHeight="1" x14ac:dyDescent="0.2">
      <c r="A281" s="13" t="s">
        <v>940</v>
      </c>
      <c r="B281" s="41" t="s">
        <v>738</v>
      </c>
      <c r="C281" s="80" t="s">
        <v>941</v>
      </c>
      <c r="D281" s="25" t="s">
        <v>942</v>
      </c>
      <c r="E281" s="34" t="s">
        <v>14</v>
      </c>
      <c r="F281" s="54">
        <v>2014</v>
      </c>
      <c r="G281" s="12">
        <v>5</v>
      </c>
      <c r="H281" s="12">
        <v>1</v>
      </c>
      <c r="I281" s="12"/>
      <c r="J281" s="12"/>
      <c r="K281" s="12"/>
      <c r="L281" s="12"/>
      <c r="M281" s="130"/>
      <c r="N281" s="121"/>
      <c r="O281" s="12" t="s">
        <v>1669</v>
      </c>
      <c r="P281" s="50"/>
      <c r="Q281" s="120" t="s">
        <v>1676</v>
      </c>
      <c r="R281" s="153">
        <v>4.5</v>
      </c>
      <c r="S281" s="139">
        <v>0.92600000000000005</v>
      </c>
      <c r="T281" s="140">
        <v>0.46500000000000002</v>
      </c>
      <c r="U281" s="140">
        <v>1</v>
      </c>
      <c r="V281" s="140" t="s">
        <v>1679</v>
      </c>
      <c r="W281" s="130"/>
      <c r="X281" s="130"/>
      <c r="Y281" s="140"/>
      <c r="Z281" s="140"/>
      <c r="AA281" s="140">
        <v>1</v>
      </c>
      <c r="AB281" s="140"/>
      <c r="AC281" s="140"/>
      <c r="AD281" s="140"/>
      <c r="AE281" s="140"/>
      <c r="AF281" s="120" t="s">
        <v>1695</v>
      </c>
    </row>
    <row r="282" spans="1:32" s="7" customFormat="1" ht="11.25" customHeight="1" x14ac:dyDescent="0.2">
      <c r="A282" s="33" t="s">
        <v>943</v>
      </c>
      <c r="B282" s="41" t="s">
        <v>944</v>
      </c>
      <c r="C282" s="35" t="s">
        <v>945</v>
      </c>
      <c r="D282" s="25" t="s">
        <v>946</v>
      </c>
      <c r="E282" s="34" t="s">
        <v>14</v>
      </c>
      <c r="F282" s="54">
        <v>2009</v>
      </c>
      <c r="G282" s="34">
        <v>20</v>
      </c>
      <c r="H282" s="34">
        <v>1</v>
      </c>
      <c r="I282" s="34"/>
      <c r="J282" s="34"/>
      <c r="K282" s="34"/>
      <c r="L282" s="103">
        <v>11.768000000000001</v>
      </c>
      <c r="M282" s="12"/>
      <c r="N282" s="121" t="s">
        <v>1668</v>
      </c>
      <c r="O282" s="12"/>
      <c r="P282" s="120"/>
      <c r="Q282" s="120" t="s">
        <v>1676</v>
      </c>
      <c r="R282" s="119">
        <v>10</v>
      </c>
      <c r="S282" s="127">
        <v>2.5369999999999999</v>
      </c>
      <c r="T282" s="12">
        <v>2.6579999999999999</v>
      </c>
      <c r="U282" s="12">
        <v>2</v>
      </c>
      <c r="V282" s="12" t="s">
        <v>1680</v>
      </c>
      <c r="W282" s="12">
        <v>3</v>
      </c>
      <c r="X282" s="12" t="s">
        <v>1679</v>
      </c>
      <c r="Y282" s="140">
        <v>3</v>
      </c>
      <c r="Z282" s="140"/>
      <c r="AA282" s="140">
        <v>2</v>
      </c>
      <c r="AB282" s="140">
        <v>2.2029999999999998</v>
      </c>
      <c r="AC282" s="140">
        <v>2E-3</v>
      </c>
      <c r="AD282" s="140">
        <v>3.0799999999999998E-3</v>
      </c>
      <c r="AE282" s="140"/>
      <c r="AF282" s="120" t="s">
        <v>1687</v>
      </c>
    </row>
    <row r="283" spans="1:32" s="70" customFormat="1" ht="11.25" customHeight="1" x14ac:dyDescent="0.2">
      <c r="A283" s="33" t="s">
        <v>947</v>
      </c>
      <c r="B283" s="41" t="s">
        <v>948</v>
      </c>
      <c r="C283" s="35" t="s">
        <v>949</v>
      </c>
      <c r="D283" s="26" t="s">
        <v>950</v>
      </c>
      <c r="E283" s="34" t="s">
        <v>14</v>
      </c>
      <c r="F283" s="54">
        <v>2015</v>
      </c>
      <c r="G283" s="34">
        <v>25</v>
      </c>
      <c r="H283" s="34">
        <v>1</v>
      </c>
      <c r="I283" s="34"/>
      <c r="J283" s="34"/>
      <c r="K283" s="34"/>
      <c r="L283" s="103">
        <v>3.415</v>
      </c>
      <c r="M283" s="38"/>
      <c r="N283" s="121" t="s">
        <v>1668</v>
      </c>
      <c r="O283" s="38"/>
      <c r="P283" s="123"/>
      <c r="Q283" s="120" t="s">
        <v>1676</v>
      </c>
      <c r="R283" s="153">
        <v>7.4</v>
      </c>
      <c r="S283" s="139">
        <v>1.516</v>
      </c>
      <c r="T283" s="140">
        <v>1.1659999999999999</v>
      </c>
      <c r="U283" s="140">
        <v>1</v>
      </c>
      <c r="V283" s="140" t="s">
        <v>1680</v>
      </c>
      <c r="W283" s="140">
        <v>4</v>
      </c>
      <c r="X283" s="38"/>
      <c r="Y283" s="140"/>
      <c r="Z283" s="140"/>
      <c r="AA283" s="140">
        <v>1</v>
      </c>
      <c r="AB283" s="140">
        <v>0.85299999999999998</v>
      </c>
      <c r="AC283" s="140"/>
      <c r="AD283" s="140">
        <v>1.4300000000000001E-3</v>
      </c>
      <c r="AE283" s="140"/>
      <c r="AF283" s="120" t="s">
        <v>1695</v>
      </c>
    </row>
    <row r="284" spans="1:32" s="7" customFormat="1" ht="11.25" customHeight="1" x14ac:dyDescent="0.2">
      <c r="A284" s="33" t="s">
        <v>951</v>
      </c>
      <c r="B284" s="41" t="s">
        <v>952</v>
      </c>
      <c r="C284" s="35" t="s">
        <v>23</v>
      </c>
      <c r="D284" s="26" t="s">
        <v>953</v>
      </c>
      <c r="E284" s="34">
        <v>1987</v>
      </c>
      <c r="F284" s="54">
        <v>1994</v>
      </c>
      <c r="G284" s="34">
        <v>8</v>
      </c>
      <c r="H284" s="34">
        <v>1</v>
      </c>
      <c r="I284" s="34" t="s">
        <v>23</v>
      </c>
      <c r="J284" s="34" t="s">
        <v>23</v>
      </c>
      <c r="K284" s="34" t="s">
        <v>23</v>
      </c>
      <c r="L284" s="103">
        <v>4.4660000000000002</v>
      </c>
      <c r="M284" s="12"/>
      <c r="N284" s="121" t="s">
        <v>1668</v>
      </c>
      <c r="O284" s="12"/>
      <c r="P284" s="120"/>
      <c r="Q284" s="120" t="s">
        <v>1676</v>
      </c>
      <c r="R284" s="119">
        <v>5.9</v>
      </c>
      <c r="S284" s="127">
        <v>1.53</v>
      </c>
      <c r="T284" s="12">
        <v>1.2290000000000001</v>
      </c>
      <c r="U284" s="12">
        <v>2</v>
      </c>
      <c r="V284" s="12" t="s">
        <v>1680</v>
      </c>
      <c r="W284" s="12"/>
      <c r="X284" s="12" t="s">
        <v>1678</v>
      </c>
      <c r="Y284" s="140">
        <v>3</v>
      </c>
      <c r="Z284" s="140" t="s">
        <v>1683</v>
      </c>
      <c r="AA284" s="140"/>
      <c r="AB284" s="140">
        <v>0.93799999999999994</v>
      </c>
      <c r="AC284" s="140">
        <v>2E-3</v>
      </c>
      <c r="AD284" s="140">
        <v>2.8E-3</v>
      </c>
      <c r="AE284" s="140"/>
      <c r="AF284" s="120" t="s">
        <v>1402</v>
      </c>
    </row>
    <row r="285" spans="1:32" s="7" customFormat="1" ht="11.25" customHeight="1" x14ac:dyDescent="0.2">
      <c r="A285" s="33" t="s">
        <v>954</v>
      </c>
      <c r="B285" s="41" t="s">
        <v>955</v>
      </c>
      <c r="C285" s="35" t="s">
        <v>23</v>
      </c>
      <c r="D285" s="26" t="s">
        <v>956</v>
      </c>
      <c r="E285" s="34">
        <v>1994</v>
      </c>
      <c r="F285" s="54">
        <v>1998</v>
      </c>
      <c r="G285" s="34">
        <v>5</v>
      </c>
      <c r="H285" s="34">
        <v>1</v>
      </c>
      <c r="I285" s="34" t="s">
        <v>23</v>
      </c>
      <c r="J285" s="34" t="s">
        <v>23</v>
      </c>
      <c r="K285" s="34" t="s">
        <v>23</v>
      </c>
      <c r="L285" s="34"/>
      <c r="M285" s="12"/>
      <c r="N285" s="121"/>
      <c r="O285" s="12" t="s">
        <v>1669</v>
      </c>
      <c r="P285" s="120"/>
      <c r="Q285" s="120" t="s">
        <v>1676</v>
      </c>
      <c r="R285" s="119">
        <v>4.5</v>
      </c>
      <c r="S285" s="127">
        <v>1.3620000000000001</v>
      </c>
      <c r="T285" s="12">
        <v>0.72899999999999998</v>
      </c>
      <c r="U285" s="12">
        <v>2</v>
      </c>
      <c r="V285" s="12" t="s">
        <v>1679</v>
      </c>
      <c r="W285" s="12"/>
      <c r="X285" s="12" t="s">
        <v>1679</v>
      </c>
      <c r="Y285" s="140">
        <v>4</v>
      </c>
      <c r="Z285" s="140" t="s">
        <v>1683</v>
      </c>
      <c r="AA285" s="140">
        <v>1</v>
      </c>
      <c r="AB285" s="140"/>
      <c r="AC285" s="140"/>
      <c r="AD285" s="140"/>
      <c r="AE285" s="140"/>
      <c r="AF285" s="120" t="s">
        <v>1687</v>
      </c>
    </row>
    <row r="286" spans="1:32" s="7" customFormat="1" ht="11.25" customHeight="1" x14ac:dyDescent="0.2">
      <c r="A286" s="33" t="s">
        <v>957</v>
      </c>
      <c r="B286" s="41" t="s">
        <v>958</v>
      </c>
      <c r="C286" s="35"/>
      <c r="D286" s="26" t="s">
        <v>959</v>
      </c>
      <c r="E286" s="34" t="s">
        <v>14</v>
      </c>
      <c r="F286" s="54">
        <v>2011</v>
      </c>
      <c r="G286" s="34">
        <v>1</v>
      </c>
      <c r="H286" s="34">
        <v>1</v>
      </c>
      <c r="I286" s="34"/>
      <c r="J286" s="34"/>
      <c r="K286" s="34"/>
      <c r="L286" s="103">
        <v>2.02</v>
      </c>
      <c r="M286" s="12"/>
      <c r="N286" s="121" t="s">
        <v>1668</v>
      </c>
      <c r="O286" s="12"/>
      <c r="P286" s="120"/>
      <c r="Q286" s="120" t="s">
        <v>1676</v>
      </c>
      <c r="R286" s="119">
        <v>3.4</v>
      </c>
      <c r="S286" s="127">
        <v>0.84699999999999998</v>
      </c>
      <c r="T286" s="12">
        <v>0.59899999999999998</v>
      </c>
      <c r="U286" s="12">
        <v>1</v>
      </c>
      <c r="V286" s="12" t="s">
        <v>1678</v>
      </c>
      <c r="W286" s="12"/>
      <c r="X286" s="12"/>
      <c r="Y286" s="140"/>
      <c r="Z286" s="140" t="s">
        <v>1683</v>
      </c>
      <c r="AA286" s="140">
        <v>1</v>
      </c>
      <c r="AB286" s="140">
        <v>0.46400000000000002</v>
      </c>
      <c r="AC286" s="140"/>
      <c r="AD286" s="140">
        <v>5.0000000000000001E-4</v>
      </c>
      <c r="AE286" s="140"/>
      <c r="AF286" s="120" t="s">
        <v>1402</v>
      </c>
    </row>
    <row r="287" spans="1:32" s="7" customFormat="1" ht="11.25" customHeight="1" x14ac:dyDescent="0.2">
      <c r="A287" s="33" t="s">
        <v>960</v>
      </c>
      <c r="B287" s="41" t="s">
        <v>961</v>
      </c>
      <c r="C287" s="35"/>
      <c r="D287" s="26" t="s">
        <v>962</v>
      </c>
      <c r="E287" s="34" t="s">
        <v>14</v>
      </c>
      <c r="F287" s="54">
        <v>2008</v>
      </c>
      <c r="G287" s="34">
        <v>1</v>
      </c>
      <c r="H287" s="34">
        <v>1</v>
      </c>
      <c r="I287" s="34"/>
      <c r="J287" s="34"/>
      <c r="K287" s="34"/>
      <c r="L287" s="34"/>
      <c r="M287" s="12"/>
      <c r="N287" s="121"/>
      <c r="O287" s="12" t="s">
        <v>1669</v>
      </c>
      <c r="P287" s="120"/>
      <c r="Q287" s="120" t="s">
        <v>1676</v>
      </c>
      <c r="R287" s="119">
        <v>2.7</v>
      </c>
      <c r="S287" s="127">
        <v>0.83699999999999997</v>
      </c>
      <c r="T287" s="12">
        <v>0.45900000000000002</v>
      </c>
      <c r="U287" s="12">
        <v>1</v>
      </c>
      <c r="V287" s="12" t="s">
        <v>1679</v>
      </c>
      <c r="W287" s="12"/>
      <c r="X287" s="12"/>
      <c r="Y287" s="140"/>
      <c r="Z287" s="140" t="s">
        <v>1683</v>
      </c>
      <c r="AA287" s="140">
        <v>1</v>
      </c>
      <c r="AB287" s="140"/>
      <c r="AC287" s="140"/>
      <c r="AD287" s="140"/>
      <c r="AE287" s="140"/>
      <c r="AF287" s="120" t="s">
        <v>1687</v>
      </c>
    </row>
    <row r="288" spans="1:32" s="70" customFormat="1" ht="11.25" customHeight="1" x14ac:dyDescent="0.2">
      <c r="A288" s="33" t="s">
        <v>963</v>
      </c>
      <c r="B288" s="41" t="s">
        <v>964</v>
      </c>
      <c r="C288" s="35"/>
      <c r="D288" s="26" t="s">
        <v>965</v>
      </c>
      <c r="E288" s="34" t="s">
        <v>14</v>
      </c>
      <c r="F288" s="54">
        <v>2010</v>
      </c>
      <c r="G288" s="34">
        <v>1</v>
      </c>
      <c r="H288" s="34">
        <v>1</v>
      </c>
      <c r="I288" s="34"/>
      <c r="J288" s="34"/>
      <c r="K288" s="34"/>
      <c r="L288" s="34"/>
      <c r="M288" s="38"/>
      <c r="N288" s="121"/>
      <c r="O288" s="140" t="s">
        <v>1669</v>
      </c>
      <c r="P288" s="123"/>
      <c r="Q288" s="120" t="s">
        <v>1676</v>
      </c>
      <c r="R288" s="153">
        <v>2.1</v>
      </c>
      <c r="S288" s="139">
        <v>0.88300000000000001</v>
      </c>
      <c r="T288" s="140">
        <v>0.47899999999999998</v>
      </c>
      <c r="U288" s="38"/>
      <c r="V288" s="38"/>
      <c r="W288" s="38"/>
      <c r="X288" s="38"/>
      <c r="Y288" s="140"/>
      <c r="Z288" s="140"/>
      <c r="AA288" s="140">
        <v>0</v>
      </c>
      <c r="AB288" s="140"/>
      <c r="AC288" s="140"/>
      <c r="AD288" s="140"/>
      <c r="AE288" s="140" t="s">
        <v>1685</v>
      </c>
      <c r="AF288" s="120" t="s">
        <v>1385</v>
      </c>
    </row>
    <row r="289" spans="1:32" s="7" customFormat="1" ht="11.25" customHeight="1" x14ac:dyDescent="0.2">
      <c r="A289" s="33" t="s">
        <v>966</v>
      </c>
      <c r="B289" s="41" t="s">
        <v>967</v>
      </c>
      <c r="C289" s="35"/>
      <c r="D289" s="26" t="s">
        <v>968</v>
      </c>
      <c r="E289" s="34" t="s">
        <v>14</v>
      </c>
      <c r="F289" s="54">
        <v>1997</v>
      </c>
      <c r="G289" s="34">
        <v>1</v>
      </c>
      <c r="H289" s="34">
        <v>1</v>
      </c>
      <c r="I289" s="34"/>
      <c r="J289" s="34"/>
      <c r="K289" s="34"/>
      <c r="L289" s="34"/>
      <c r="M289" s="12"/>
      <c r="N289" s="121"/>
      <c r="O289" s="12"/>
      <c r="P289" s="120"/>
      <c r="Q289" s="120" t="s">
        <v>1676</v>
      </c>
      <c r="R289" s="119">
        <v>3.1</v>
      </c>
      <c r="S289" s="127">
        <v>0.93400000000000005</v>
      </c>
      <c r="T289" s="12">
        <v>0.29499999999999998</v>
      </c>
      <c r="U289" s="12">
        <v>1</v>
      </c>
      <c r="V289" s="12" t="s">
        <v>1678</v>
      </c>
      <c r="W289" s="12"/>
      <c r="X289" s="12"/>
      <c r="Y289" s="140"/>
      <c r="Z289" s="140" t="s">
        <v>1683</v>
      </c>
      <c r="AA289" s="140">
        <v>1</v>
      </c>
      <c r="AB289" s="140"/>
      <c r="AC289" s="140"/>
      <c r="AD289" s="140"/>
      <c r="AE289" s="140" t="s">
        <v>1685</v>
      </c>
      <c r="AF289" s="120" t="s">
        <v>1697</v>
      </c>
    </row>
    <row r="290" spans="1:32" s="7" customFormat="1" ht="11.25" customHeight="1" x14ac:dyDescent="0.2">
      <c r="A290" s="65" t="s">
        <v>969</v>
      </c>
      <c r="B290" s="40" t="s">
        <v>970</v>
      </c>
      <c r="C290" s="32" t="s">
        <v>971</v>
      </c>
      <c r="D290" s="68" t="s">
        <v>972</v>
      </c>
      <c r="E290" s="66" t="s">
        <v>14</v>
      </c>
      <c r="F290" s="43">
        <v>2006</v>
      </c>
      <c r="G290" s="66">
        <v>1</v>
      </c>
      <c r="H290" s="66">
        <v>1</v>
      </c>
      <c r="I290" s="66">
        <v>2014</v>
      </c>
      <c r="J290" s="66">
        <v>9</v>
      </c>
      <c r="K290" s="66">
        <v>3</v>
      </c>
      <c r="L290" s="66"/>
      <c r="M290" s="12"/>
      <c r="N290" s="121"/>
      <c r="O290" s="12"/>
      <c r="P290" s="120"/>
      <c r="Q290" s="120" t="s">
        <v>1676</v>
      </c>
      <c r="R290" s="119"/>
      <c r="S290" s="127"/>
      <c r="T290" s="12"/>
      <c r="U290" s="12"/>
      <c r="V290" s="12"/>
      <c r="W290" s="12"/>
      <c r="X290" s="12"/>
      <c r="Y290" s="140"/>
      <c r="Z290" s="140"/>
      <c r="AA290" s="140"/>
      <c r="AB290" s="140"/>
      <c r="AC290" s="140"/>
      <c r="AD290" s="140"/>
      <c r="AE290" s="140"/>
      <c r="AF290" s="120" t="s">
        <v>1695</v>
      </c>
    </row>
    <row r="291" spans="1:32" s="7" customFormat="1" ht="11.25" customHeight="1" x14ac:dyDescent="0.2">
      <c r="A291" s="33" t="s">
        <v>973</v>
      </c>
      <c r="B291" s="41" t="s">
        <v>974</v>
      </c>
      <c r="C291" s="35" t="s">
        <v>23</v>
      </c>
      <c r="D291" s="26" t="s">
        <v>975</v>
      </c>
      <c r="E291" s="34">
        <v>1989</v>
      </c>
      <c r="F291" s="54">
        <v>1997</v>
      </c>
      <c r="G291" s="34">
        <v>6</v>
      </c>
      <c r="H291" s="34">
        <v>1</v>
      </c>
      <c r="I291" s="34" t="s">
        <v>23</v>
      </c>
      <c r="J291" s="34" t="s">
        <v>23</v>
      </c>
      <c r="K291" s="34" t="s">
        <v>23</v>
      </c>
      <c r="L291" s="34"/>
      <c r="M291" s="12"/>
      <c r="N291" s="121"/>
      <c r="O291" s="12" t="s">
        <v>1669</v>
      </c>
      <c r="P291" s="120"/>
      <c r="Q291" s="120" t="s">
        <v>1676</v>
      </c>
      <c r="R291" s="119">
        <v>2.4</v>
      </c>
      <c r="S291" s="127">
        <v>1.073</v>
      </c>
      <c r="T291" s="12">
        <v>0.38500000000000001</v>
      </c>
      <c r="U291" s="12">
        <v>1</v>
      </c>
      <c r="V291" s="12" t="s">
        <v>1679</v>
      </c>
      <c r="W291" s="12"/>
      <c r="X291" s="12"/>
      <c r="Y291" s="140"/>
      <c r="Z291" s="140" t="s">
        <v>1684</v>
      </c>
      <c r="AA291" s="140">
        <v>1</v>
      </c>
      <c r="AB291" s="140"/>
      <c r="AC291" s="140"/>
      <c r="AD291" s="140"/>
      <c r="AE291" s="140"/>
      <c r="AF291" s="120" t="s">
        <v>1696</v>
      </c>
    </row>
    <row r="292" spans="1:32" s="7" customFormat="1" ht="11.25" customHeight="1" x14ac:dyDescent="0.2">
      <c r="A292" s="33" t="s">
        <v>976</v>
      </c>
      <c r="B292" s="41" t="s">
        <v>977</v>
      </c>
      <c r="C292" s="35" t="s">
        <v>23</v>
      </c>
      <c r="D292" s="26" t="s">
        <v>978</v>
      </c>
      <c r="E292" s="34">
        <v>1972</v>
      </c>
      <c r="F292" s="54">
        <v>1994</v>
      </c>
      <c r="G292" s="34">
        <v>23</v>
      </c>
      <c r="H292" s="34">
        <v>1</v>
      </c>
      <c r="I292" s="34" t="s">
        <v>23</v>
      </c>
      <c r="J292" s="34" t="s">
        <v>23</v>
      </c>
      <c r="K292" s="34" t="s">
        <v>23</v>
      </c>
      <c r="L292" s="103">
        <v>2.2349999999999999</v>
      </c>
      <c r="M292" s="12" t="s">
        <v>1666</v>
      </c>
      <c r="N292" s="121"/>
      <c r="O292" s="12"/>
      <c r="P292" s="120"/>
      <c r="Q292" s="120" t="s">
        <v>1676</v>
      </c>
      <c r="R292" s="119">
        <v>3</v>
      </c>
      <c r="S292" s="127">
        <v>0.72299999999999998</v>
      </c>
      <c r="T292" s="12">
        <v>0.30599999999999999</v>
      </c>
      <c r="U292" s="12">
        <v>1</v>
      </c>
      <c r="V292" s="12"/>
      <c r="W292" s="12"/>
      <c r="X292" s="12"/>
      <c r="Y292" s="140"/>
      <c r="Z292" s="140"/>
      <c r="AA292" s="140">
        <v>1</v>
      </c>
      <c r="AB292" s="140">
        <v>0.80500000000000005</v>
      </c>
      <c r="AC292" s="140">
        <v>1E-3</v>
      </c>
      <c r="AD292" s="140">
        <v>3.5400000000000002E-3</v>
      </c>
      <c r="AE292" s="140" t="s">
        <v>1685</v>
      </c>
      <c r="AF292" s="120" t="s">
        <v>1385</v>
      </c>
    </row>
    <row r="293" spans="1:32" s="7" customFormat="1" ht="11.25" customHeight="1" x14ac:dyDescent="0.2">
      <c r="A293" s="33" t="s">
        <v>979</v>
      </c>
      <c r="B293" s="41" t="s">
        <v>980</v>
      </c>
      <c r="C293" s="35" t="s">
        <v>23</v>
      </c>
      <c r="D293" s="26" t="s">
        <v>981</v>
      </c>
      <c r="E293" s="34">
        <v>1980</v>
      </c>
      <c r="F293" s="54">
        <v>1994</v>
      </c>
      <c r="G293" s="34">
        <v>15</v>
      </c>
      <c r="H293" s="34">
        <v>1</v>
      </c>
      <c r="I293" s="34" t="s">
        <v>23</v>
      </c>
      <c r="J293" s="34" t="s">
        <v>23</v>
      </c>
      <c r="K293" s="34" t="s">
        <v>23</v>
      </c>
      <c r="L293" s="103">
        <v>3.242</v>
      </c>
      <c r="M293" s="12"/>
      <c r="N293" s="121" t="s">
        <v>1668</v>
      </c>
      <c r="O293" s="12"/>
      <c r="P293" s="120"/>
      <c r="Q293" s="120" t="s">
        <v>1676</v>
      </c>
      <c r="R293" s="119">
        <v>4.0999999999999996</v>
      </c>
      <c r="S293" s="127">
        <v>1.44</v>
      </c>
      <c r="T293" s="12">
        <v>0.74099999999999999</v>
      </c>
      <c r="U293" s="12">
        <v>1</v>
      </c>
      <c r="V293" s="12" t="s">
        <v>1678</v>
      </c>
      <c r="W293" s="12"/>
      <c r="X293" s="12"/>
      <c r="Y293" s="140"/>
      <c r="Z293" s="140" t="s">
        <v>1684</v>
      </c>
      <c r="AA293" s="140">
        <v>1</v>
      </c>
      <c r="AB293" s="140">
        <v>0.48799999999999999</v>
      </c>
      <c r="AC293" s="140">
        <v>1E-3</v>
      </c>
      <c r="AD293" s="140">
        <v>1.97E-3</v>
      </c>
      <c r="AE293" s="140"/>
      <c r="AF293" s="120" t="s">
        <v>1696</v>
      </c>
    </row>
    <row r="294" spans="1:32" s="7" customFormat="1" ht="11.25" customHeight="1" x14ac:dyDescent="0.2">
      <c r="A294" s="33" t="s">
        <v>982</v>
      </c>
      <c r="B294" s="41" t="s">
        <v>983</v>
      </c>
      <c r="C294" s="35" t="s">
        <v>23</v>
      </c>
      <c r="D294" s="26" t="s">
        <v>984</v>
      </c>
      <c r="E294" s="34">
        <v>1997</v>
      </c>
      <c r="F294" s="54">
        <v>2007</v>
      </c>
      <c r="G294" s="34">
        <v>10</v>
      </c>
      <c r="H294" s="34">
        <v>1</v>
      </c>
      <c r="I294" s="34" t="s">
        <v>23</v>
      </c>
      <c r="J294" s="34" t="s">
        <v>23</v>
      </c>
      <c r="K294" s="34" t="s">
        <v>23</v>
      </c>
      <c r="L294" s="34"/>
      <c r="M294" s="12"/>
      <c r="N294" s="121"/>
      <c r="O294" s="12" t="s">
        <v>1669</v>
      </c>
      <c r="P294" s="120"/>
      <c r="Q294" s="120" t="s">
        <v>1676</v>
      </c>
      <c r="R294" s="119">
        <v>2.1</v>
      </c>
      <c r="S294" s="127">
        <v>0.88600000000000001</v>
      </c>
      <c r="T294" s="12">
        <v>0.436</v>
      </c>
      <c r="U294" s="12">
        <v>1</v>
      </c>
      <c r="V294" s="12" t="s">
        <v>1679</v>
      </c>
      <c r="W294" s="12"/>
      <c r="X294" s="12"/>
      <c r="Y294" s="140"/>
      <c r="Z294" s="140"/>
      <c r="AA294" s="140">
        <v>1</v>
      </c>
      <c r="AB294" s="140"/>
      <c r="AC294" s="140"/>
      <c r="AD294" s="140"/>
      <c r="AE294" s="140"/>
      <c r="AF294" s="120" t="s">
        <v>1690</v>
      </c>
    </row>
    <row r="295" spans="1:32" s="7" customFormat="1" ht="11.25" customHeight="1" x14ac:dyDescent="0.2">
      <c r="A295" s="65" t="s">
        <v>982</v>
      </c>
      <c r="B295" s="40" t="s">
        <v>985</v>
      </c>
      <c r="C295" s="32" t="s">
        <v>986</v>
      </c>
      <c r="D295" s="68" t="s">
        <v>14</v>
      </c>
      <c r="E295" s="66"/>
      <c r="F295" s="54">
        <v>1997</v>
      </c>
      <c r="G295" s="66"/>
      <c r="H295" s="66"/>
      <c r="I295" s="66"/>
      <c r="J295" s="66"/>
      <c r="K295" s="66"/>
      <c r="L295" s="66"/>
      <c r="M295" s="12"/>
      <c r="N295" s="121"/>
      <c r="O295" s="12"/>
      <c r="P295" s="120"/>
      <c r="Q295" s="120" t="s">
        <v>1676</v>
      </c>
      <c r="R295" s="119"/>
      <c r="S295" s="127"/>
      <c r="T295" s="12"/>
      <c r="U295" s="12"/>
      <c r="V295" s="12"/>
      <c r="W295" s="12"/>
      <c r="X295" s="12"/>
      <c r="Y295" s="140"/>
      <c r="Z295" s="140"/>
      <c r="AA295" s="140"/>
      <c r="AB295" s="140"/>
      <c r="AC295" s="140"/>
      <c r="AD295" s="140"/>
      <c r="AE295" s="140"/>
      <c r="AF295" s="120" t="s">
        <v>1690</v>
      </c>
    </row>
    <row r="296" spans="1:32" s="7" customFormat="1" ht="11.25" customHeight="1" x14ac:dyDescent="0.2">
      <c r="A296" s="14" t="s">
        <v>987</v>
      </c>
      <c r="B296" s="39" t="s">
        <v>988</v>
      </c>
      <c r="C296" s="29" t="s">
        <v>989</v>
      </c>
      <c r="D296" s="16" t="s">
        <v>990</v>
      </c>
      <c r="E296" s="15" t="s">
        <v>14</v>
      </c>
      <c r="F296" s="55">
        <v>1994</v>
      </c>
      <c r="G296" s="15">
        <v>2</v>
      </c>
      <c r="H296" s="15">
        <v>1</v>
      </c>
      <c r="I296" s="15">
        <v>1999</v>
      </c>
      <c r="J296" s="15">
        <v>7</v>
      </c>
      <c r="K296" s="15">
        <v>12</v>
      </c>
      <c r="L296" s="15"/>
      <c r="M296" s="12"/>
      <c r="N296" s="121"/>
      <c r="O296" s="12"/>
      <c r="P296" s="120"/>
      <c r="Q296" s="120" t="s">
        <v>1676</v>
      </c>
      <c r="R296" s="119"/>
      <c r="S296" s="127"/>
      <c r="T296" s="12"/>
      <c r="U296" s="12"/>
      <c r="V296" s="12"/>
      <c r="W296" s="12"/>
      <c r="X296" s="12"/>
      <c r="Y296" s="140"/>
      <c r="Z296" s="140"/>
      <c r="AA296" s="140"/>
      <c r="AB296" s="140"/>
      <c r="AC296" s="140"/>
      <c r="AD296" s="140"/>
      <c r="AE296" s="140"/>
      <c r="AF296" s="120" t="s">
        <v>1704</v>
      </c>
    </row>
    <row r="297" spans="1:32" s="70" customFormat="1" ht="11.25" customHeight="1" x14ac:dyDescent="0.2">
      <c r="A297" s="14" t="s">
        <v>991</v>
      </c>
      <c r="B297" s="15" t="s">
        <v>992</v>
      </c>
      <c r="C297" s="29" t="s">
        <v>623</v>
      </c>
      <c r="D297" s="16" t="s">
        <v>993</v>
      </c>
      <c r="E297" s="15" t="s">
        <v>14</v>
      </c>
      <c r="F297" s="55">
        <v>1999</v>
      </c>
      <c r="G297" s="15">
        <v>1</v>
      </c>
      <c r="H297" s="15" t="s">
        <v>86</v>
      </c>
      <c r="I297" s="15">
        <v>2000</v>
      </c>
      <c r="J297" s="15">
        <v>2</v>
      </c>
      <c r="K297" s="15">
        <v>8</v>
      </c>
      <c r="L297" s="15"/>
      <c r="M297" s="38"/>
      <c r="N297" s="121"/>
      <c r="O297" s="38"/>
      <c r="P297" s="123"/>
      <c r="Q297" s="120" t="s">
        <v>1676</v>
      </c>
      <c r="R297" s="137"/>
      <c r="S297" s="138"/>
      <c r="T297" s="38"/>
      <c r="U297" s="38"/>
      <c r="V297" s="38"/>
      <c r="W297" s="38"/>
      <c r="X297" s="38"/>
      <c r="Y297" s="140"/>
      <c r="Z297" s="140"/>
      <c r="AA297" s="140"/>
      <c r="AB297" s="140"/>
      <c r="AC297" s="140"/>
      <c r="AD297" s="140"/>
      <c r="AE297" s="140"/>
      <c r="AF297" s="120" t="s">
        <v>1704</v>
      </c>
    </row>
    <row r="298" spans="1:32" s="17" customFormat="1" ht="11.25" customHeight="1" x14ac:dyDescent="0.2">
      <c r="A298" s="33" t="s">
        <v>994</v>
      </c>
      <c r="B298" s="41" t="s">
        <v>995</v>
      </c>
      <c r="C298" s="35" t="s">
        <v>23</v>
      </c>
      <c r="D298" s="26" t="s">
        <v>996</v>
      </c>
      <c r="E298" s="34">
        <v>1983</v>
      </c>
      <c r="F298" s="54">
        <v>1997</v>
      </c>
      <c r="G298" s="34">
        <v>15</v>
      </c>
      <c r="H298" s="34" t="s">
        <v>86</v>
      </c>
      <c r="I298" s="34" t="s">
        <v>23</v>
      </c>
      <c r="J298" s="34" t="s">
        <v>23</v>
      </c>
      <c r="K298" s="34" t="s">
        <v>23</v>
      </c>
      <c r="L298" s="103">
        <v>2.3570000000000002</v>
      </c>
      <c r="M298" s="136"/>
      <c r="N298" s="121" t="s">
        <v>1668</v>
      </c>
      <c r="O298" s="136"/>
      <c r="P298" s="133"/>
      <c r="Q298" s="120" t="s">
        <v>1676</v>
      </c>
      <c r="R298" s="153">
        <v>3.2</v>
      </c>
      <c r="S298" s="139">
        <v>1.1120000000000001</v>
      </c>
      <c r="T298" s="140">
        <v>0.54100000000000004</v>
      </c>
      <c r="U298" s="136"/>
      <c r="V298" s="136"/>
      <c r="W298" s="136"/>
      <c r="X298" s="136"/>
      <c r="Y298" s="140"/>
      <c r="Z298" s="140" t="s">
        <v>1683</v>
      </c>
      <c r="AA298" s="140">
        <v>1</v>
      </c>
      <c r="AB298" s="140">
        <v>0.84299999999999997</v>
      </c>
      <c r="AC298" s="140"/>
      <c r="AD298" s="140">
        <v>1.0499999999999999E-3</v>
      </c>
      <c r="AE298" s="140"/>
      <c r="AF298" s="120" t="s">
        <v>1699</v>
      </c>
    </row>
    <row r="299" spans="1:32" s="17" customFormat="1" ht="11.25" customHeight="1" x14ac:dyDescent="0.2">
      <c r="A299" s="33" t="s">
        <v>997</v>
      </c>
      <c r="B299" s="41" t="s">
        <v>998</v>
      </c>
      <c r="C299" s="35" t="s">
        <v>23</v>
      </c>
      <c r="D299" s="26" t="s">
        <v>999</v>
      </c>
      <c r="E299" s="34" t="s">
        <v>14</v>
      </c>
      <c r="F299" s="54">
        <v>1999</v>
      </c>
      <c r="G299" s="34">
        <v>16</v>
      </c>
      <c r="H299" s="34">
        <v>11</v>
      </c>
      <c r="I299" s="34" t="s">
        <v>23</v>
      </c>
      <c r="J299" s="34" t="s">
        <v>23</v>
      </c>
      <c r="K299" s="34" t="s">
        <v>23</v>
      </c>
      <c r="L299" s="34"/>
      <c r="M299" s="136"/>
      <c r="N299" s="121"/>
      <c r="O299" s="136"/>
      <c r="P299" s="133"/>
      <c r="Q299" s="120" t="s">
        <v>1676</v>
      </c>
      <c r="R299" s="153">
        <v>0.9</v>
      </c>
      <c r="S299" s="139">
        <v>0.72899999999999998</v>
      </c>
      <c r="T299" s="140">
        <v>0.26400000000000001</v>
      </c>
      <c r="U299" s="136"/>
      <c r="V299" s="136"/>
      <c r="W299" s="136"/>
      <c r="X299" s="136"/>
      <c r="Y299" s="140"/>
      <c r="Z299" s="140"/>
      <c r="AA299" s="140"/>
      <c r="AB299" s="140"/>
      <c r="AC299" s="140"/>
      <c r="AD299" s="140"/>
      <c r="AE299" s="140"/>
      <c r="AF299" s="120" t="s">
        <v>1699</v>
      </c>
    </row>
    <row r="300" spans="1:32" s="7" customFormat="1" ht="11.25" customHeight="1" x14ac:dyDescent="0.2">
      <c r="A300" s="33" t="s">
        <v>1000</v>
      </c>
      <c r="B300" s="41" t="s">
        <v>1001</v>
      </c>
      <c r="C300" s="35" t="s">
        <v>1002</v>
      </c>
      <c r="D300" s="26" t="s">
        <v>1003</v>
      </c>
      <c r="E300" s="34">
        <v>1979</v>
      </c>
      <c r="F300" s="54">
        <v>1994</v>
      </c>
      <c r="G300" s="34">
        <v>15</v>
      </c>
      <c r="H300" s="34">
        <v>1</v>
      </c>
      <c r="I300" s="34" t="s">
        <v>23</v>
      </c>
      <c r="J300" s="34" t="s">
        <v>23</v>
      </c>
      <c r="K300" s="34" t="s">
        <v>23</v>
      </c>
      <c r="L300" s="34"/>
      <c r="M300" s="12"/>
      <c r="N300" s="121"/>
      <c r="O300" s="12" t="s">
        <v>1669</v>
      </c>
      <c r="P300" s="120"/>
      <c r="Q300" s="120" t="s">
        <v>1676</v>
      </c>
      <c r="R300" s="119">
        <v>1.5</v>
      </c>
      <c r="S300" s="127">
        <v>0.95</v>
      </c>
      <c r="T300" s="12">
        <v>0.55200000000000005</v>
      </c>
      <c r="U300" s="12"/>
      <c r="V300" s="12" t="s">
        <v>1679</v>
      </c>
      <c r="W300" s="12"/>
      <c r="X300" s="12"/>
      <c r="Y300" s="140"/>
      <c r="Z300" s="140" t="s">
        <v>1683</v>
      </c>
      <c r="AA300" s="140"/>
      <c r="AB300" s="140"/>
      <c r="AC300" s="140"/>
      <c r="AD300" s="140"/>
      <c r="AE300" s="140"/>
      <c r="AF300" s="120" t="s">
        <v>1699</v>
      </c>
    </row>
    <row r="301" spans="1:32" s="7" customFormat="1" ht="11.25" customHeight="1" x14ac:dyDescent="0.2">
      <c r="A301" s="14" t="s">
        <v>1004</v>
      </c>
      <c r="B301" s="39" t="s">
        <v>1005</v>
      </c>
      <c r="C301" s="29" t="s">
        <v>1006</v>
      </c>
      <c r="D301" s="16" t="s">
        <v>1007</v>
      </c>
      <c r="E301" s="15">
        <v>1927</v>
      </c>
      <c r="F301" s="55">
        <v>1994</v>
      </c>
      <c r="G301" s="15">
        <v>43</v>
      </c>
      <c r="H301" s="15">
        <v>1</v>
      </c>
      <c r="I301" s="15">
        <v>2017</v>
      </c>
      <c r="J301" s="15">
        <v>66</v>
      </c>
      <c r="K301" s="15">
        <v>9</v>
      </c>
      <c r="L301" s="15"/>
      <c r="M301" s="12"/>
      <c r="N301" s="121"/>
      <c r="O301" s="12"/>
      <c r="P301" s="120"/>
      <c r="Q301" s="120" t="s">
        <v>1676</v>
      </c>
      <c r="R301" s="119"/>
      <c r="S301" s="127"/>
      <c r="T301" s="12"/>
      <c r="U301" s="12"/>
      <c r="V301" s="12"/>
      <c r="W301" s="12"/>
      <c r="X301" s="12"/>
      <c r="Y301" s="140"/>
      <c r="Z301" s="140"/>
      <c r="AA301" s="140"/>
      <c r="AB301" s="140"/>
      <c r="AC301" s="140"/>
      <c r="AD301" s="140"/>
      <c r="AE301" s="140"/>
      <c r="AF301" s="120" t="s">
        <v>1704</v>
      </c>
    </row>
    <row r="302" spans="1:32" s="7" customFormat="1" ht="11.25" customHeight="1" x14ac:dyDescent="0.2">
      <c r="A302" s="14" t="s">
        <v>1008</v>
      </c>
      <c r="B302" s="39" t="s">
        <v>1009</v>
      </c>
      <c r="C302" s="29" t="s">
        <v>1010</v>
      </c>
      <c r="D302" s="16" t="s">
        <v>1011</v>
      </c>
      <c r="E302" s="15">
        <v>1994</v>
      </c>
      <c r="F302" s="55">
        <v>1994</v>
      </c>
      <c r="G302" s="15">
        <v>7</v>
      </c>
      <c r="H302" s="15">
        <v>1</v>
      </c>
      <c r="I302" s="15">
        <v>2003</v>
      </c>
      <c r="J302" s="15">
        <v>16</v>
      </c>
      <c r="K302" s="15">
        <v>6</v>
      </c>
      <c r="L302" s="15"/>
      <c r="M302" s="12"/>
      <c r="N302" s="121"/>
      <c r="O302" s="12"/>
      <c r="P302" s="120"/>
      <c r="Q302" s="120" t="s">
        <v>1676</v>
      </c>
      <c r="R302" s="119"/>
      <c r="S302" s="127"/>
      <c r="T302" s="12"/>
      <c r="U302" s="12"/>
      <c r="V302" s="12"/>
      <c r="W302" s="12"/>
      <c r="X302" s="12"/>
      <c r="Y302" s="140"/>
      <c r="Z302" s="140"/>
      <c r="AA302" s="140"/>
      <c r="AB302" s="140"/>
      <c r="AC302" s="140"/>
      <c r="AD302" s="140"/>
      <c r="AE302" s="140"/>
      <c r="AF302" s="120" t="s">
        <v>1697</v>
      </c>
    </row>
    <row r="303" spans="1:32" s="7" customFormat="1" ht="11.25" customHeight="1" x14ac:dyDescent="0.2">
      <c r="A303" s="33" t="s">
        <v>1012</v>
      </c>
      <c r="B303" s="41" t="s">
        <v>1013</v>
      </c>
      <c r="C303" s="35" t="s">
        <v>1014</v>
      </c>
      <c r="D303" s="26" t="s">
        <v>1015</v>
      </c>
      <c r="E303" s="34">
        <v>1967</v>
      </c>
      <c r="F303" s="54">
        <v>1994</v>
      </c>
      <c r="G303" s="34">
        <v>32</v>
      </c>
      <c r="H303" s="34">
        <v>1</v>
      </c>
      <c r="I303" s="34" t="s">
        <v>23</v>
      </c>
      <c r="J303" s="34" t="s">
        <v>23</v>
      </c>
      <c r="K303" s="34" t="s">
        <v>23</v>
      </c>
      <c r="L303" s="103">
        <v>4.9569999999999999</v>
      </c>
      <c r="M303" s="12"/>
      <c r="N303" s="121" t="s">
        <v>1668</v>
      </c>
      <c r="O303" s="12"/>
      <c r="P303" s="120"/>
      <c r="Q303" s="120" t="s">
        <v>1676</v>
      </c>
      <c r="R303" s="119">
        <v>5.5</v>
      </c>
      <c r="S303" s="127">
        <v>1.3580000000000001</v>
      </c>
      <c r="T303" s="12">
        <v>0.92300000000000004</v>
      </c>
      <c r="U303" s="12">
        <v>2</v>
      </c>
      <c r="V303" s="12" t="s">
        <v>1678</v>
      </c>
      <c r="W303" s="12"/>
      <c r="X303" s="12" t="s">
        <v>1679</v>
      </c>
      <c r="Y303" s="140">
        <v>3</v>
      </c>
      <c r="Z303" s="140" t="s">
        <v>1683</v>
      </c>
      <c r="AA303" s="140">
        <v>1</v>
      </c>
      <c r="AB303" s="140">
        <v>0.85799999999999998</v>
      </c>
      <c r="AC303" s="140">
        <v>2E-3</v>
      </c>
      <c r="AD303" s="140">
        <v>5.0600000000000003E-3</v>
      </c>
      <c r="AE303" s="140"/>
      <c r="AF303" s="120" t="s">
        <v>1687</v>
      </c>
    </row>
    <row r="304" spans="1:32" s="17" customFormat="1" ht="11.25" customHeight="1" x14ac:dyDescent="0.2">
      <c r="A304" s="14" t="s">
        <v>1016</v>
      </c>
      <c r="B304" s="39" t="s">
        <v>1017</v>
      </c>
      <c r="C304" s="29" t="s">
        <v>1018</v>
      </c>
      <c r="D304" s="16" t="s">
        <v>1019</v>
      </c>
      <c r="E304" s="15" t="s">
        <v>14</v>
      </c>
      <c r="F304" s="55">
        <v>1994</v>
      </c>
      <c r="G304" s="15">
        <v>7</v>
      </c>
      <c r="H304" s="15">
        <v>1</v>
      </c>
      <c r="I304" s="15">
        <v>1997</v>
      </c>
      <c r="J304" s="15">
        <v>10</v>
      </c>
      <c r="K304" s="15">
        <v>7</v>
      </c>
      <c r="L304" s="15"/>
      <c r="M304" s="136"/>
      <c r="N304" s="121"/>
      <c r="O304" s="136"/>
      <c r="P304" s="133"/>
      <c r="Q304" s="120" t="s">
        <v>1676</v>
      </c>
      <c r="R304" s="134"/>
      <c r="S304" s="135"/>
      <c r="T304" s="136"/>
      <c r="U304" s="136"/>
      <c r="V304" s="136"/>
      <c r="W304" s="136"/>
      <c r="X304" s="136"/>
      <c r="Y304" s="140"/>
      <c r="Z304" s="140"/>
      <c r="AA304" s="140"/>
      <c r="AB304" s="140"/>
      <c r="AC304" s="140"/>
      <c r="AD304" s="140"/>
      <c r="AE304" s="140"/>
      <c r="AF304" s="120" t="s">
        <v>1696</v>
      </c>
    </row>
    <row r="305" spans="1:32" s="7" customFormat="1" ht="11.25" customHeight="1" x14ac:dyDescent="0.2">
      <c r="A305" s="33" t="s">
        <v>1020</v>
      </c>
      <c r="B305" s="41" t="s">
        <v>1021</v>
      </c>
      <c r="C305" s="35" t="s">
        <v>1022</v>
      </c>
      <c r="D305" s="26" t="s">
        <v>1023</v>
      </c>
      <c r="E305" s="34" t="s">
        <v>14</v>
      </c>
      <c r="F305" s="54">
        <v>2003</v>
      </c>
      <c r="G305" s="34">
        <v>14</v>
      </c>
      <c r="H305" s="34">
        <v>1</v>
      </c>
      <c r="I305" s="34" t="s">
        <v>23</v>
      </c>
      <c r="J305" s="34" t="s">
        <v>23</v>
      </c>
      <c r="K305" s="34" t="s">
        <v>23</v>
      </c>
      <c r="L305" s="103"/>
      <c r="M305" s="12"/>
      <c r="N305" s="121"/>
      <c r="O305" s="12" t="s">
        <v>1669</v>
      </c>
      <c r="P305" s="120"/>
      <c r="Q305" s="120" t="s">
        <v>1676</v>
      </c>
      <c r="R305" s="119">
        <v>4.0999999999999996</v>
      </c>
      <c r="S305" s="127">
        <v>0.998</v>
      </c>
      <c r="T305" s="12">
        <v>0.65200000000000002</v>
      </c>
      <c r="U305" s="12">
        <v>1</v>
      </c>
      <c r="V305" s="12" t="s">
        <v>1679</v>
      </c>
      <c r="W305" s="12"/>
      <c r="X305" s="12"/>
      <c r="Y305" s="140"/>
      <c r="Z305" s="140"/>
      <c r="AA305" s="140">
        <v>1</v>
      </c>
      <c r="AB305" s="140"/>
      <c r="AC305" s="140"/>
      <c r="AD305" s="140"/>
      <c r="AE305" s="140"/>
      <c r="AF305" s="120" t="s">
        <v>1698</v>
      </c>
    </row>
    <row r="306" spans="1:32" s="17" customFormat="1" ht="11.25" customHeight="1" x14ac:dyDescent="0.2">
      <c r="A306" s="14" t="s">
        <v>1024</v>
      </c>
      <c r="B306" s="39" t="s">
        <v>1025</v>
      </c>
      <c r="C306" s="29" t="s">
        <v>1026</v>
      </c>
      <c r="D306" s="16" t="s">
        <v>1027</v>
      </c>
      <c r="E306" s="15">
        <v>1978</v>
      </c>
      <c r="F306" s="55">
        <v>1998</v>
      </c>
      <c r="G306" s="15">
        <v>21</v>
      </c>
      <c r="H306" s="15">
        <v>1</v>
      </c>
      <c r="I306" s="15">
        <v>2009</v>
      </c>
      <c r="J306" s="15">
        <v>32</v>
      </c>
      <c r="K306" s="15">
        <v>12</v>
      </c>
      <c r="L306" s="15"/>
      <c r="M306" s="136"/>
      <c r="N306" s="121"/>
      <c r="O306" s="136"/>
      <c r="P306" s="133"/>
      <c r="Q306" s="120" t="s">
        <v>1676</v>
      </c>
      <c r="R306" s="134"/>
      <c r="S306" s="135"/>
      <c r="T306" s="136"/>
      <c r="U306" s="136"/>
      <c r="V306" s="136"/>
      <c r="W306" s="136"/>
      <c r="X306" s="136"/>
      <c r="Y306" s="140"/>
      <c r="Z306" s="140"/>
      <c r="AA306" s="140"/>
      <c r="AB306" s="140"/>
      <c r="AC306" s="140"/>
      <c r="AD306" s="140"/>
      <c r="AE306" s="140"/>
      <c r="AF306" s="120" t="s">
        <v>1687</v>
      </c>
    </row>
    <row r="307" spans="1:32" s="7" customFormat="1" ht="11.25" customHeight="1" x14ac:dyDescent="0.2">
      <c r="A307" s="33" t="s">
        <v>1028</v>
      </c>
      <c r="B307" s="41" t="s">
        <v>1029</v>
      </c>
      <c r="C307" s="35" t="s">
        <v>1030</v>
      </c>
      <c r="D307" s="26" t="s">
        <v>1031</v>
      </c>
      <c r="E307" s="34" t="s">
        <v>14</v>
      </c>
      <c r="F307" s="54">
        <v>2009</v>
      </c>
      <c r="G307" s="34">
        <v>33</v>
      </c>
      <c r="H307" s="34">
        <v>1</v>
      </c>
      <c r="I307" s="34"/>
      <c r="J307" s="34"/>
      <c r="K307" s="34"/>
      <c r="L307" s="34"/>
      <c r="M307" s="12"/>
      <c r="N307" s="121"/>
      <c r="O307" s="12" t="s">
        <v>1669</v>
      </c>
      <c r="P307" s="120"/>
      <c r="Q307" s="120" t="s">
        <v>1676</v>
      </c>
      <c r="R307" s="119">
        <v>3.7</v>
      </c>
      <c r="S307" s="127">
        <v>1.149</v>
      </c>
      <c r="T307" s="12">
        <v>0.56100000000000005</v>
      </c>
      <c r="U307" s="12">
        <v>1</v>
      </c>
      <c r="V307" s="12" t="s">
        <v>1679</v>
      </c>
      <c r="W307" s="12"/>
      <c r="X307" s="12"/>
      <c r="Y307" s="140"/>
      <c r="Z307" s="140"/>
      <c r="AA307" s="140">
        <v>1</v>
      </c>
      <c r="AB307" s="140"/>
      <c r="AC307" s="140"/>
      <c r="AD307" s="140"/>
      <c r="AE307" s="140"/>
      <c r="AF307" s="120" t="s">
        <v>1687</v>
      </c>
    </row>
    <row r="308" spans="1:32" s="17" customFormat="1" ht="11.25" customHeight="1" x14ac:dyDescent="0.2">
      <c r="A308" s="25" t="s">
        <v>1032</v>
      </c>
      <c r="B308" s="41" t="s">
        <v>1033</v>
      </c>
      <c r="C308" s="35"/>
      <c r="D308" s="26" t="s">
        <v>1034</v>
      </c>
      <c r="E308" s="34" t="s">
        <v>14</v>
      </c>
      <c r="F308" s="54">
        <v>2003</v>
      </c>
      <c r="G308" s="34">
        <v>1</v>
      </c>
      <c r="H308" s="34">
        <v>1</v>
      </c>
      <c r="I308" s="34"/>
      <c r="J308" s="34"/>
      <c r="K308" s="34"/>
      <c r="L308" s="34"/>
      <c r="M308" s="136"/>
      <c r="N308" s="121"/>
      <c r="O308" s="140" t="s">
        <v>1669</v>
      </c>
      <c r="P308" s="133"/>
      <c r="Q308" s="120" t="s">
        <v>1676</v>
      </c>
      <c r="R308" s="153">
        <v>1.4</v>
      </c>
      <c r="S308" s="139">
        <v>0.32700000000000001</v>
      </c>
      <c r="T308" s="140">
        <v>0.318</v>
      </c>
      <c r="U308" s="140">
        <v>1</v>
      </c>
      <c r="V308" s="136"/>
      <c r="W308" s="136"/>
      <c r="X308" s="136"/>
      <c r="Y308" s="140"/>
      <c r="Z308" s="140" t="s">
        <v>1683</v>
      </c>
      <c r="AA308" s="140"/>
      <c r="AB308" s="140"/>
      <c r="AC308" s="140"/>
      <c r="AD308" s="140"/>
      <c r="AE308" s="140"/>
      <c r="AF308" s="120" t="s">
        <v>1687</v>
      </c>
    </row>
    <row r="309" spans="1:32" s="7" customFormat="1" ht="11.25" customHeight="1" x14ac:dyDescent="0.2">
      <c r="A309" s="33" t="s">
        <v>1035</v>
      </c>
      <c r="B309" s="41" t="s">
        <v>1036</v>
      </c>
      <c r="C309" s="35" t="s">
        <v>23</v>
      </c>
      <c r="D309" s="26" t="s">
        <v>1037</v>
      </c>
      <c r="E309" s="34">
        <v>1986</v>
      </c>
      <c r="F309" s="54">
        <v>1994</v>
      </c>
      <c r="G309" s="34">
        <v>9</v>
      </c>
      <c r="H309" s="34">
        <v>1</v>
      </c>
      <c r="I309" s="34" t="s">
        <v>23</v>
      </c>
      <c r="J309" s="34" t="s">
        <v>23</v>
      </c>
      <c r="K309" s="34" t="s">
        <v>23</v>
      </c>
      <c r="L309" s="103">
        <v>1.905</v>
      </c>
      <c r="M309" s="12"/>
      <c r="N309" s="121" t="s">
        <v>1668</v>
      </c>
      <c r="O309" s="140"/>
      <c r="P309" s="120"/>
      <c r="Q309" s="120" t="s">
        <v>1676</v>
      </c>
      <c r="R309" s="119">
        <v>3.1</v>
      </c>
      <c r="S309" s="127">
        <v>1.0089999999999999</v>
      </c>
      <c r="T309" s="12">
        <v>0.42199999999999999</v>
      </c>
      <c r="U309" s="12">
        <v>2</v>
      </c>
      <c r="V309" s="12" t="s">
        <v>1680</v>
      </c>
      <c r="W309" s="12"/>
      <c r="X309" s="12" t="s">
        <v>1679</v>
      </c>
      <c r="Y309" s="140">
        <v>4</v>
      </c>
      <c r="Z309" s="140" t="s">
        <v>1683</v>
      </c>
      <c r="AA309" s="140">
        <v>1</v>
      </c>
      <c r="AB309" s="140">
        <v>0.38500000000000001</v>
      </c>
      <c r="AC309" s="140"/>
      <c r="AD309" s="140">
        <v>7.3999999999999999E-4</v>
      </c>
      <c r="AE309" s="140"/>
      <c r="AF309" s="120" t="s">
        <v>1700</v>
      </c>
    </row>
    <row r="310" spans="1:32" s="70" customFormat="1" ht="11.25" customHeight="1" x14ac:dyDescent="0.2">
      <c r="A310" s="33" t="s">
        <v>1038</v>
      </c>
      <c r="B310" s="41" t="s">
        <v>1039</v>
      </c>
      <c r="C310" s="35" t="s">
        <v>23</v>
      </c>
      <c r="D310" s="26" t="s">
        <v>1040</v>
      </c>
      <c r="E310" s="34">
        <v>1998</v>
      </c>
      <c r="F310" s="54">
        <v>1998</v>
      </c>
      <c r="G310" s="34">
        <v>24</v>
      </c>
      <c r="H310" s="34">
        <v>1</v>
      </c>
      <c r="I310" s="34" t="s">
        <v>23</v>
      </c>
      <c r="J310" s="34" t="s">
        <v>23</v>
      </c>
      <c r="K310" s="34" t="s">
        <v>23</v>
      </c>
      <c r="L310" s="34"/>
      <c r="M310" s="38"/>
      <c r="N310" s="121"/>
      <c r="O310" s="140" t="s">
        <v>1669</v>
      </c>
      <c r="P310" s="123"/>
      <c r="Q310" s="120" t="s">
        <v>1676</v>
      </c>
      <c r="R310" s="153">
        <v>1.5</v>
      </c>
      <c r="S310" s="139">
        <v>0.65600000000000003</v>
      </c>
      <c r="T310" s="140">
        <v>0.27100000000000002</v>
      </c>
      <c r="U310" s="140">
        <v>1</v>
      </c>
      <c r="V310" s="140" t="s">
        <v>1678</v>
      </c>
      <c r="W310" s="140"/>
      <c r="X310" s="140" t="s">
        <v>1679</v>
      </c>
      <c r="Y310" s="140">
        <v>4</v>
      </c>
      <c r="Z310" s="140" t="s">
        <v>1683</v>
      </c>
      <c r="AA310" s="140">
        <v>1</v>
      </c>
      <c r="AB310" s="140"/>
      <c r="AC310" s="140"/>
      <c r="AD310" s="140"/>
      <c r="AE310" s="140"/>
      <c r="AF310" s="120" t="s">
        <v>1700</v>
      </c>
    </row>
    <row r="311" spans="1:32" s="7" customFormat="1" ht="11.25" customHeight="1" x14ac:dyDescent="0.2">
      <c r="A311" s="14" t="s">
        <v>1041</v>
      </c>
      <c r="B311" s="39" t="s">
        <v>1042</v>
      </c>
      <c r="C311" s="29" t="s">
        <v>1043</v>
      </c>
      <c r="D311" s="16" t="s">
        <v>1044</v>
      </c>
      <c r="E311" s="15">
        <v>1967</v>
      </c>
      <c r="F311" s="55">
        <v>1998</v>
      </c>
      <c r="G311" s="15">
        <v>40</v>
      </c>
      <c r="H311" s="15">
        <v>1</v>
      </c>
      <c r="I311" s="15">
        <v>2007</v>
      </c>
      <c r="J311" s="15">
        <v>49</v>
      </c>
      <c r="K311" s="15" t="s">
        <v>138</v>
      </c>
      <c r="L311" s="15"/>
      <c r="M311" s="12"/>
      <c r="N311" s="121"/>
      <c r="O311" s="12"/>
      <c r="P311" s="120"/>
      <c r="Q311" s="120" t="s">
        <v>1676</v>
      </c>
      <c r="R311" s="119"/>
      <c r="S311" s="127"/>
      <c r="T311" s="12"/>
      <c r="U311" s="12"/>
      <c r="V311" s="12"/>
      <c r="W311" s="12"/>
      <c r="X311" s="12"/>
      <c r="Y311" s="140"/>
      <c r="Z311" s="140"/>
      <c r="AA311" s="140"/>
      <c r="AB311" s="140"/>
      <c r="AC311" s="140"/>
      <c r="AD311" s="140"/>
      <c r="AE311" s="140"/>
      <c r="AF311" s="120" t="s">
        <v>1687</v>
      </c>
    </row>
    <row r="312" spans="1:32" s="7" customFormat="1" ht="11.25" customHeight="1" x14ac:dyDescent="0.2">
      <c r="A312" s="65" t="s">
        <v>1045</v>
      </c>
      <c r="B312" s="40" t="s">
        <v>1046</v>
      </c>
      <c r="C312" s="32" t="s">
        <v>1047</v>
      </c>
      <c r="D312" s="68" t="s">
        <v>1048</v>
      </c>
      <c r="E312" s="66">
        <v>1991</v>
      </c>
      <c r="F312" s="43">
        <v>1994</v>
      </c>
      <c r="G312" s="66">
        <v>4</v>
      </c>
      <c r="H312" s="66">
        <v>1</v>
      </c>
      <c r="I312" s="66">
        <v>2014</v>
      </c>
      <c r="J312" s="66">
        <v>24</v>
      </c>
      <c r="K312" s="66">
        <v>6</v>
      </c>
      <c r="L312" s="66"/>
      <c r="M312" s="12"/>
      <c r="N312" s="121"/>
      <c r="O312" s="12"/>
      <c r="P312" s="120"/>
      <c r="Q312" s="120" t="s">
        <v>1676</v>
      </c>
      <c r="R312" s="119"/>
      <c r="S312" s="127"/>
      <c r="T312" s="12"/>
      <c r="U312" s="12"/>
      <c r="V312" s="12"/>
      <c r="W312" s="12"/>
      <c r="X312" s="12"/>
      <c r="Y312" s="140"/>
      <c r="Z312" s="140"/>
      <c r="AA312" s="140"/>
      <c r="AB312" s="140"/>
      <c r="AC312" s="140"/>
      <c r="AD312" s="140"/>
      <c r="AE312" s="140"/>
      <c r="AF312" s="120" t="s">
        <v>1695</v>
      </c>
    </row>
    <row r="313" spans="1:32" s="17" customFormat="1" ht="11.25" customHeight="1" x14ac:dyDescent="0.2">
      <c r="A313" s="33" t="s">
        <v>1049</v>
      </c>
      <c r="B313" s="41" t="s">
        <v>1050</v>
      </c>
      <c r="C313" s="35" t="s">
        <v>1051</v>
      </c>
      <c r="D313" s="26" t="s">
        <v>1052</v>
      </c>
      <c r="E313" s="34" t="s">
        <v>14</v>
      </c>
      <c r="F313" s="54">
        <v>1994</v>
      </c>
      <c r="G313" s="34">
        <v>12</v>
      </c>
      <c r="H313" s="34">
        <v>1</v>
      </c>
      <c r="I313" s="34" t="s">
        <v>23</v>
      </c>
      <c r="J313" s="34" t="s">
        <v>23</v>
      </c>
      <c r="K313" s="34" t="s">
        <v>23</v>
      </c>
      <c r="L313" s="103">
        <v>3.4910000000000001</v>
      </c>
      <c r="M313" s="136"/>
      <c r="N313" s="121" t="s">
        <v>1668</v>
      </c>
      <c r="O313" s="136"/>
      <c r="P313" s="133"/>
      <c r="Q313" s="120" t="s">
        <v>1676</v>
      </c>
      <c r="R313" s="153">
        <v>4.4000000000000004</v>
      </c>
      <c r="S313" s="139">
        <v>1.0880000000000001</v>
      </c>
      <c r="T313" s="140">
        <v>0.745</v>
      </c>
      <c r="U313" s="140">
        <v>1</v>
      </c>
      <c r="V313" s="140" t="s">
        <v>1680</v>
      </c>
      <c r="W313" s="136"/>
      <c r="X313" s="136"/>
      <c r="Y313" s="140"/>
      <c r="Z313" s="140" t="s">
        <v>1683</v>
      </c>
      <c r="AA313" s="140">
        <v>1</v>
      </c>
      <c r="AB313" s="140">
        <v>0.65</v>
      </c>
      <c r="AC313" s="140">
        <v>1E-3</v>
      </c>
      <c r="AD313" s="140">
        <v>1.58E-3</v>
      </c>
      <c r="AE313" s="140"/>
      <c r="AF313" s="120" t="s">
        <v>1402</v>
      </c>
    </row>
    <row r="314" spans="1:32" s="7" customFormat="1" ht="11.25" customHeight="1" x14ac:dyDescent="0.2">
      <c r="A314" s="33" t="s">
        <v>1053</v>
      </c>
      <c r="B314" s="41" t="s">
        <v>1054</v>
      </c>
      <c r="C314" s="35" t="s">
        <v>23</v>
      </c>
      <c r="D314" s="26" t="s">
        <v>1055</v>
      </c>
      <c r="E314" s="34">
        <v>1997</v>
      </c>
      <c r="F314" s="54">
        <v>2000</v>
      </c>
      <c r="G314" s="34">
        <v>4</v>
      </c>
      <c r="H314" s="34">
        <v>3</v>
      </c>
      <c r="I314" s="34" t="s">
        <v>23</v>
      </c>
      <c r="J314" s="34" t="s">
        <v>23</v>
      </c>
      <c r="K314" s="34" t="s">
        <v>23</v>
      </c>
      <c r="L314" s="34"/>
      <c r="M314" s="12"/>
      <c r="N314" s="121"/>
      <c r="O314" s="12" t="s">
        <v>1669</v>
      </c>
      <c r="P314" s="120"/>
      <c r="Q314" s="120" t="s">
        <v>1676</v>
      </c>
      <c r="R314" s="119">
        <v>2.5</v>
      </c>
      <c r="S314" s="127">
        <v>0.80700000000000005</v>
      </c>
      <c r="T314" s="12">
        <v>0.34100000000000003</v>
      </c>
      <c r="U314" s="12">
        <v>1</v>
      </c>
      <c r="V314" s="12" t="s">
        <v>1678</v>
      </c>
      <c r="W314" s="12"/>
      <c r="X314" s="12"/>
      <c r="Y314" s="140"/>
      <c r="Z314" s="140" t="s">
        <v>1683</v>
      </c>
      <c r="AA314" s="140">
        <v>1</v>
      </c>
      <c r="AB314" s="140"/>
      <c r="AC314" s="140"/>
      <c r="AD314" s="140"/>
      <c r="AE314" s="140"/>
      <c r="AF314" s="120" t="s">
        <v>1687</v>
      </c>
    </row>
    <row r="315" spans="1:32" s="7" customFormat="1" ht="11.25" customHeight="1" x14ac:dyDescent="0.2">
      <c r="A315" s="33" t="s">
        <v>1056</v>
      </c>
      <c r="B315" s="41" t="s">
        <v>1057</v>
      </c>
      <c r="C315" s="35"/>
      <c r="D315" s="26" t="s">
        <v>1058</v>
      </c>
      <c r="E315" s="34" t="s">
        <v>14</v>
      </c>
      <c r="F315" s="54">
        <v>2012</v>
      </c>
      <c r="G315" s="34">
        <v>20</v>
      </c>
      <c r="H315" s="34">
        <v>1</v>
      </c>
      <c r="I315" s="34"/>
      <c r="J315" s="34"/>
      <c r="K315" s="34"/>
      <c r="L315" s="34"/>
      <c r="M315" s="12"/>
      <c r="N315" s="121"/>
      <c r="O315" s="12" t="s">
        <v>1669</v>
      </c>
      <c r="P315" s="120"/>
      <c r="Q315" s="120" t="s">
        <v>1676</v>
      </c>
      <c r="R315" s="119">
        <v>5.2</v>
      </c>
      <c r="S315" s="127">
        <v>1.0720000000000001</v>
      </c>
      <c r="T315" s="12">
        <v>0.65900000000000003</v>
      </c>
      <c r="U315" s="12">
        <v>1</v>
      </c>
      <c r="V315" s="12" t="s">
        <v>1680</v>
      </c>
      <c r="W315" s="12"/>
      <c r="X315" s="12"/>
      <c r="Y315" s="140"/>
      <c r="Z315" s="140"/>
      <c r="AA315" s="140">
        <v>1</v>
      </c>
      <c r="AB315" s="140"/>
      <c r="AC315" s="140"/>
      <c r="AD315" s="140"/>
      <c r="AE315" s="140"/>
      <c r="AF315" s="120" t="s">
        <v>1700</v>
      </c>
    </row>
    <row r="316" spans="1:32" s="7" customFormat="1" ht="11.25" customHeight="1" x14ac:dyDescent="0.2">
      <c r="A316" s="44" t="s">
        <v>1056</v>
      </c>
      <c r="B316" s="49" t="s">
        <v>1059</v>
      </c>
      <c r="C316" s="51" t="s">
        <v>1060</v>
      </c>
      <c r="D316" s="68" t="s">
        <v>1061</v>
      </c>
      <c r="E316" s="66" t="s">
        <v>14</v>
      </c>
      <c r="F316" s="43">
        <v>2000</v>
      </c>
      <c r="G316" s="43">
        <v>8</v>
      </c>
      <c r="H316" s="43">
        <v>1</v>
      </c>
      <c r="I316" s="43">
        <v>2011</v>
      </c>
      <c r="J316" s="43">
        <v>19</v>
      </c>
      <c r="K316" s="43">
        <v>2</v>
      </c>
      <c r="L316" s="43"/>
      <c r="M316" s="12"/>
      <c r="N316" s="121"/>
      <c r="O316" s="12"/>
      <c r="P316" s="120"/>
      <c r="Q316" s="120" t="s">
        <v>1676</v>
      </c>
      <c r="R316" s="119"/>
      <c r="S316" s="127"/>
      <c r="T316" s="12"/>
      <c r="U316" s="12"/>
      <c r="V316" s="12"/>
      <c r="W316" s="12"/>
      <c r="X316" s="12"/>
      <c r="Y316" s="140"/>
      <c r="Z316" s="140"/>
      <c r="AA316" s="140"/>
      <c r="AB316" s="140"/>
      <c r="AC316" s="140"/>
      <c r="AD316" s="140"/>
      <c r="AE316" s="140"/>
      <c r="AF316" s="120" t="s">
        <v>1700</v>
      </c>
    </row>
    <row r="317" spans="1:32" s="7" customFormat="1" ht="11.25" customHeight="1" x14ac:dyDescent="0.2">
      <c r="A317" s="33" t="s">
        <v>1062</v>
      </c>
      <c r="B317" s="41" t="s">
        <v>1063</v>
      </c>
      <c r="C317" s="80" t="s">
        <v>1064</v>
      </c>
      <c r="D317" s="26" t="s">
        <v>1065</v>
      </c>
      <c r="E317" s="34" t="s">
        <v>14</v>
      </c>
      <c r="F317" s="54">
        <v>2010</v>
      </c>
      <c r="G317" s="34">
        <v>1</v>
      </c>
      <c r="H317" s="34">
        <v>1</v>
      </c>
      <c r="I317" s="34"/>
      <c r="J317" s="34"/>
      <c r="K317" s="34"/>
      <c r="L317" s="34"/>
      <c r="M317" s="12"/>
      <c r="N317" s="121"/>
      <c r="O317" s="12" t="s">
        <v>1669</v>
      </c>
      <c r="P317" s="120"/>
      <c r="Q317" s="120" t="s">
        <v>1676</v>
      </c>
      <c r="R317" s="119">
        <v>1.4</v>
      </c>
      <c r="S317" s="127">
        <v>0.52</v>
      </c>
      <c r="T317" s="127">
        <v>0.3</v>
      </c>
      <c r="U317" s="12"/>
      <c r="V317" s="12"/>
      <c r="W317" s="12"/>
      <c r="X317" s="12"/>
      <c r="Y317" s="140"/>
      <c r="Z317" s="140"/>
      <c r="AA317" s="140"/>
      <c r="AB317" s="140"/>
      <c r="AC317" s="140"/>
      <c r="AD317" s="140"/>
      <c r="AE317" s="140"/>
      <c r="AF317" s="120" t="s">
        <v>1690</v>
      </c>
    </row>
    <row r="318" spans="1:32" s="7" customFormat="1" ht="11.25" customHeight="1" x14ac:dyDescent="0.2">
      <c r="A318" s="33" t="s">
        <v>1066</v>
      </c>
      <c r="B318" s="41" t="s">
        <v>1067</v>
      </c>
      <c r="C318" s="30"/>
      <c r="D318" s="26" t="s">
        <v>1068</v>
      </c>
      <c r="E318" s="34" t="s">
        <v>14</v>
      </c>
      <c r="F318" s="54">
        <v>1996</v>
      </c>
      <c r="G318" s="34">
        <v>1</v>
      </c>
      <c r="H318" s="34">
        <v>1</v>
      </c>
      <c r="I318" s="34"/>
      <c r="J318" s="34"/>
      <c r="K318" s="34"/>
      <c r="L318" s="34"/>
      <c r="M318" s="12"/>
      <c r="N318" s="121"/>
      <c r="O318" s="12" t="s">
        <v>1669</v>
      </c>
      <c r="P318" s="120"/>
      <c r="Q318" s="120" t="s">
        <v>1676</v>
      </c>
      <c r="R318" s="119">
        <v>1.5</v>
      </c>
      <c r="S318" s="127">
        <v>0.51300000000000001</v>
      </c>
      <c r="T318" s="12">
        <v>0.36599999999999999</v>
      </c>
      <c r="U318" s="12"/>
      <c r="V318" s="12"/>
      <c r="W318" s="12"/>
      <c r="X318" s="12"/>
      <c r="Y318" s="140"/>
      <c r="Z318" s="140"/>
      <c r="AA318" s="140">
        <v>1</v>
      </c>
      <c r="AB318" s="140"/>
      <c r="AC318" s="140"/>
      <c r="AD318" s="140"/>
      <c r="AE318" s="140"/>
      <c r="AF318" s="120" t="s">
        <v>1690</v>
      </c>
    </row>
    <row r="319" spans="1:32" s="70" customFormat="1" ht="11.25" customHeight="1" x14ac:dyDescent="0.2">
      <c r="A319" s="33" t="s">
        <v>1069</v>
      </c>
      <c r="B319" s="41" t="s">
        <v>1070</v>
      </c>
      <c r="C319" s="64" t="s">
        <v>23</v>
      </c>
      <c r="D319" s="26" t="s">
        <v>1071</v>
      </c>
      <c r="E319" s="34">
        <v>1982</v>
      </c>
      <c r="F319" s="54">
        <v>1996</v>
      </c>
      <c r="G319" s="34">
        <v>13</v>
      </c>
      <c r="H319" s="34">
        <v>1</v>
      </c>
      <c r="I319" s="34" t="s">
        <v>23</v>
      </c>
      <c r="J319" s="34" t="s">
        <v>23</v>
      </c>
      <c r="K319" s="34" t="s">
        <v>23</v>
      </c>
      <c r="L319" s="103">
        <v>0.75800000000000001</v>
      </c>
      <c r="M319" s="12" t="s">
        <v>1666</v>
      </c>
      <c r="N319" s="121"/>
      <c r="O319" s="38"/>
      <c r="P319" s="123"/>
      <c r="Q319" s="120" t="s">
        <v>1676</v>
      </c>
      <c r="R319" s="153">
        <v>1.6</v>
      </c>
      <c r="S319" s="139">
        <v>0.36499999999999999</v>
      </c>
      <c r="T319" s="140">
        <v>0.19900000000000001</v>
      </c>
      <c r="U319" s="38"/>
      <c r="V319" s="38"/>
      <c r="W319" s="38"/>
      <c r="X319" s="38"/>
      <c r="Y319" s="140"/>
      <c r="Z319" s="140"/>
      <c r="AA319" s="140">
        <v>1</v>
      </c>
      <c r="AB319" s="140">
        <v>0.27300000000000002</v>
      </c>
      <c r="AC319" s="140"/>
      <c r="AD319" s="140">
        <v>1.2999999999999999E-4</v>
      </c>
      <c r="AE319" s="140" t="s">
        <v>1685</v>
      </c>
      <c r="AF319" s="120" t="s">
        <v>1385</v>
      </c>
    </row>
    <row r="320" spans="1:32" s="4" customFormat="1" ht="11.25" customHeight="1" x14ac:dyDescent="0.2">
      <c r="A320" s="65" t="s">
        <v>1072</v>
      </c>
      <c r="B320" s="40" t="s">
        <v>1073</v>
      </c>
      <c r="C320" s="32" t="s">
        <v>1074</v>
      </c>
      <c r="D320" s="68" t="s">
        <v>1075</v>
      </c>
      <c r="E320" s="66" t="s">
        <v>14</v>
      </c>
      <c r="F320" s="43">
        <v>2007</v>
      </c>
      <c r="G320" s="66">
        <v>1</v>
      </c>
      <c r="H320" s="66">
        <v>1</v>
      </c>
      <c r="I320" s="66">
        <v>2013</v>
      </c>
      <c r="J320" s="66">
        <v>7</v>
      </c>
      <c r="K320" s="66">
        <v>4</v>
      </c>
      <c r="L320" s="66"/>
      <c r="M320" s="130"/>
      <c r="N320" s="121"/>
      <c r="O320" s="12"/>
      <c r="P320" s="50"/>
      <c r="Q320" s="120" t="s">
        <v>1676</v>
      </c>
      <c r="R320" s="162"/>
      <c r="S320" s="132"/>
      <c r="T320" s="130"/>
      <c r="U320" s="130"/>
      <c r="V320" s="130"/>
      <c r="W320" s="130"/>
      <c r="X320" s="130"/>
      <c r="Y320" s="140"/>
      <c r="Z320" s="140"/>
      <c r="AA320" s="140"/>
      <c r="AB320" s="140"/>
      <c r="AC320" s="140"/>
      <c r="AD320" s="140"/>
      <c r="AE320" s="140"/>
      <c r="AF320" s="120" t="s">
        <v>1688</v>
      </c>
    </row>
    <row r="321" spans="1:32" s="4" customFormat="1" ht="11.25" customHeight="1" x14ac:dyDescent="0.2">
      <c r="A321" s="33" t="s">
        <v>1076</v>
      </c>
      <c r="B321" s="41" t="s">
        <v>1077</v>
      </c>
      <c r="C321" s="35"/>
      <c r="D321" s="26" t="s">
        <v>1078</v>
      </c>
      <c r="E321" s="34" t="s">
        <v>14</v>
      </c>
      <c r="F321" s="54">
        <v>2005</v>
      </c>
      <c r="G321" s="34">
        <v>1</v>
      </c>
      <c r="H321" s="34">
        <v>1</v>
      </c>
      <c r="I321" s="34"/>
      <c r="J321" s="34"/>
      <c r="K321" s="34"/>
      <c r="L321" s="34"/>
      <c r="M321" s="130"/>
      <c r="N321" s="121"/>
      <c r="O321" s="12" t="s">
        <v>1669</v>
      </c>
      <c r="P321" s="50"/>
      <c r="Q321" s="120" t="s">
        <v>1676</v>
      </c>
      <c r="R321" s="119">
        <v>2.5</v>
      </c>
      <c r="S321" s="127">
        <v>0.7</v>
      </c>
      <c r="T321" s="12">
        <v>0.35599999999999998</v>
      </c>
      <c r="U321" s="130"/>
      <c r="V321" s="130"/>
      <c r="W321" s="130"/>
      <c r="X321" s="130"/>
      <c r="Y321" s="140"/>
      <c r="Z321" s="140"/>
      <c r="AA321" s="140"/>
      <c r="AB321" s="140"/>
      <c r="AC321" s="140"/>
      <c r="AD321" s="140"/>
      <c r="AE321" s="140" t="s">
        <v>1685</v>
      </c>
      <c r="AF321" s="120" t="s">
        <v>1385</v>
      </c>
    </row>
    <row r="322" spans="1:32" s="70" customFormat="1" ht="11.25" customHeight="1" x14ac:dyDescent="0.2">
      <c r="A322" s="33" t="s">
        <v>1079</v>
      </c>
      <c r="B322" s="41" t="s">
        <v>1080</v>
      </c>
      <c r="C322" s="64"/>
      <c r="D322" s="26" t="s">
        <v>1081</v>
      </c>
      <c r="E322" s="34" t="s">
        <v>14</v>
      </c>
      <c r="F322" s="54">
        <v>2003</v>
      </c>
      <c r="G322" s="34">
        <v>11</v>
      </c>
      <c r="H322" s="34">
        <v>1</v>
      </c>
      <c r="I322" s="34"/>
      <c r="J322" s="34"/>
      <c r="K322" s="34"/>
      <c r="L322" s="103">
        <v>2.8860000000000001</v>
      </c>
      <c r="M322" s="38"/>
      <c r="N322" s="121" t="s">
        <v>1668</v>
      </c>
      <c r="O322" s="38"/>
      <c r="P322" s="123"/>
      <c r="Q322" s="120" t="s">
        <v>1676</v>
      </c>
      <c r="R322" s="153">
        <v>4.8</v>
      </c>
      <c r="S322" s="139">
        <v>1.3080000000000001</v>
      </c>
      <c r="T322" s="140">
        <v>1.0109999999999999</v>
      </c>
      <c r="U322" s="140">
        <v>2</v>
      </c>
      <c r="V322" s="140" t="s">
        <v>1678</v>
      </c>
      <c r="W322" s="140"/>
      <c r="X322" s="140" t="s">
        <v>1679</v>
      </c>
      <c r="Y322" s="140">
        <v>4</v>
      </c>
      <c r="Z322" s="140" t="s">
        <v>1683</v>
      </c>
      <c r="AA322" s="140"/>
      <c r="AB322" s="140">
        <v>0.53100000000000003</v>
      </c>
      <c r="AC322" s="140"/>
      <c r="AD322" s="140">
        <v>6.7000000000000002E-4</v>
      </c>
      <c r="AE322" s="140"/>
      <c r="AF322" s="120" t="s">
        <v>1687</v>
      </c>
    </row>
    <row r="323" spans="1:32" s="7" customFormat="1" ht="11.25" customHeight="1" x14ac:dyDescent="0.2">
      <c r="A323" s="33" t="s">
        <v>1082</v>
      </c>
      <c r="B323" s="41" t="s">
        <v>1083</v>
      </c>
      <c r="C323" s="64"/>
      <c r="D323" s="25" t="s">
        <v>1084</v>
      </c>
      <c r="E323" s="34" t="s">
        <v>14</v>
      </c>
      <c r="F323" s="54">
        <v>2010</v>
      </c>
      <c r="G323" s="34">
        <v>1</v>
      </c>
      <c r="H323" s="34">
        <v>1</v>
      </c>
      <c r="I323" s="34"/>
      <c r="J323" s="34"/>
      <c r="K323" s="34"/>
      <c r="L323" s="34"/>
      <c r="M323" s="12"/>
      <c r="N323" s="121"/>
      <c r="O323" s="12" t="s">
        <v>1669</v>
      </c>
      <c r="P323" s="120"/>
      <c r="Q323" s="120" t="s">
        <v>1676</v>
      </c>
      <c r="R323" s="119">
        <v>1.1000000000000001</v>
      </c>
      <c r="S323" s="127">
        <v>0.36199999999999999</v>
      </c>
      <c r="T323" s="12">
        <v>0.19500000000000001</v>
      </c>
      <c r="U323" s="12"/>
      <c r="V323" s="12"/>
      <c r="W323" s="12"/>
      <c r="X323" s="12"/>
      <c r="Y323" s="140"/>
      <c r="Z323" s="140"/>
      <c r="AA323" s="140">
        <v>1</v>
      </c>
      <c r="AB323" s="140"/>
      <c r="AC323" s="140"/>
      <c r="AD323" s="140"/>
      <c r="AE323" s="140"/>
      <c r="AF323" s="120" t="s">
        <v>1687</v>
      </c>
    </row>
    <row r="324" spans="1:32" s="70" customFormat="1" ht="11.25" customHeight="1" x14ac:dyDescent="0.2">
      <c r="A324" s="65" t="s">
        <v>1085</v>
      </c>
      <c r="B324" s="40" t="s">
        <v>1086</v>
      </c>
      <c r="C324" s="32" t="s">
        <v>1087</v>
      </c>
      <c r="D324" s="68" t="s">
        <v>1088</v>
      </c>
      <c r="E324" s="66">
        <v>1898</v>
      </c>
      <c r="F324" s="66">
        <v>1994</v>
      </c>
      <c r="G324" s="66">
        <v>95</v>
      </c>
      <c r="H324" s="66">
        <v>1</v>
      </c>
      <c r="I324" s="66">
        <v>2016</v>
      </c>
      <c r="J324" s="66">
        <v>117</v>
      </c>
      <c r="K324" s="66">
        <v>12</v>
      </c>
      <c r="L324" s="66"/>
      <c r="M324" s="38"/>
      <c r="N324" s="121"/>
      <c r="O324" s="38"/>
      <c r="P324" s="123"/>
      <c r="Q324" s="120" t="s">
        <v>1676</v>
      </c>
      <c r="R324" s="137"/>
      <c r="S324" s="138"/>
      <c r="T324" s="38"/>
      <c r="U324" s="38"/>
      <c r="V324" s="38"/>
      <c r="W324" s="38"/>
      <c r="X324" s="38"/>
      <c r="Y324" s="140"/>
      <c r="Z324" s="140"/>
      <c r="AA324" s="140"/>
      <c r="AB324" s="140"/>
      <c r="AC324" s="140"/>
      <c r="AD324" s="140"/>
      <c r="AE324" s="140"/>
      <c r="AF324" s="120" t="s">
        <v>1703</v>
      </c>
    </row>
    <row r="325" spans="1:32" s="70" customFormat="1" ht="11.25" customHeight="1" x14ac:dyDescent="0.2">
      <c r="A325" s="33" t="s">
        <v>1089</v>
      </c>
      <c r="B325" s="41" t="s">
        <v>1090</v>
      </c>
      <c r="C325" s="64" t="s">
        <v>23</v>
      </c>
      <c r="D325" s="26" t="s">
        <v>1091</v>
      </c>
      <c r="E325" s="34">
        <v>1971</v>
      </c>
      <c r="F325" s="54">
        <v>1994</v>
      </c>
      <c r="G325" s="34">
        <v>94</v>
      </c>
      <c r="H325" s="34">
        <v>1</v>
      </c>
      <c r="I325" s="34" t="s">
        <v>23</v>
      </c>
      <c r="J325" s="34" t="s">
        <v>23</v>
      </c>
      <c r="K325" s="34" t="s">
        <v>23</v>
      </c>
      <c r="L325" s="34"/>
      <c r="M325" s="38"/>
      <c r="N325" s="121"/>
      <c r="O325" s="140" t="s">
        <v>1669</v>
      </c>
      <c r="P325" s="123"/>
      <c r="Q325" s="120" t="s">
        <v>1676</v>
      </c>
      <c r="R325" s="153">
        <v>1.8</v>
      </c>
      <c r="S325" s="139">
        <v>0.54</v>
      </c>
      <c r="T325" s="140">
        <v>0.318</v>
      </c>
      <c r="U325" s="140">
        <v>1</v>
      </c>
      <c r="V325" s="38"/>
      <c r="W325" s="38"/>
      <c r="X325" s="38"/>
      <c r="Y325" s="140"/>
      <c r="Z325" s="140" t="s">
        <v>1683</v>
      </c>
      <c r="AA325" s="140">
        <v>1</v>
      </c>
      <c r="AB325" s="140"/>
      <c r="AC325" s="140"/>
      <c r="AD325" s="140"/>
      <c r="AE325" s="140"/>
      <c r="AF325" s="120" t="s">
        <v>1690</v>
      </c>
    </row>
    <row r="326" spans="1:32" s="7" customFormat="1" ht="11.25" customHeight="1" x14ac:dyDescent="0.2">
      <c r="A326" s="65" t="s">
        <v>1092</v>
      </c>
      <c r="B326" s="40" t="s">
        <v>1093</v>
      </c>
      <c r="C326" s="32" t="s">
        <v>1094</v>
      </c>
      <c r="D326" s="68" t="s">
        <v>1095</v>
      </c>
      <c r="E326" s="66">
        <v>1993</v>
      </c>
      <c r="F326" s="43">
        <v>1994</v>
      </c>
      <c r="G326" s="66">
        <v>10</v>
      </c>
      <c r="H326" s="66">
        <v>1</v>
      </c>
      <c r="I326" s="43">
        <v>2015</v>
      </c>
      <c r="J326" s="43">
        <v>31</v>
      </c>
      <c r="K326" s="43">
        <v>4</v>
      </c>
      <c r="L326" s="43"/>
      <c r="M326" s="12"/>
      <c r="N326" s="121"/>
      <c r="O326" s="12"/>
      <c r="P326" s="120"/>
      <c r="Q326" s="120" t="s">
        <v>1676</v>
      </c>
      <c r="R326" s="119"/>
      <c r="S326" s="127"/>
      <c r="T326" s="12"/>
      <c r="U326" s="12"/>
      <c r="V326" s="12"/>
      <c r="W326" s="12"/>
      <c r="X326" s="12"/>
      <c r="Y326" s="140"/>
      <c r="Z326" s="140"/>
      <c r="AA326" s="140"/>
      <c r="AB326" s="140"/>
      <c r="AC326" s="140"/>
      <c r="AD326" s="140"/>
      <c r="AE326" s="140"/>
      <c r="AF326" s="120" t="s">
        <v>1704</v>
      </c>
    </row>
    <row r="327" spans="1:32" s="7" customFormat="1" ht="11.25" customHeight="1" x14ac:dyDescent="0.2">
      <c r="A327" s="33" t="s">
        <v>1096</v>
      </c>
      <c r="B327" s="41" t="s">
        <v>1097</v>
      </c>
      <c r="C327" s="35" t="s">
        <v>23</v>
      </c>
      <c r="D327" s="26" t="s">
        <v>1098</v>
      </c>
      <c r="E327" s="34" t="s">
        <v>14</v>
      </c>
      <c r="F327" s="54">
        <v>2000</v>
      </c>
      <c r="G327" s="34">
        <v>8</v>
      </c>
      <c r="H327" s="34">
        <v>1</v>
      </c>
      <c r="I327" s="34" t="s">
        <v>23</v>
      </c>
      <c r="J327" s="34" t="s">
        <v>23</v>
      </c>
      <c r="K327" s="34" t="s">
        <v>23</v>
      </c>
      <c r="L327" s="34"/>
      <c r="M327" s="12"/>
      <c r="N327" s="121"/>
      <c r="O327" s="12" t="s">
        <v>1669</v>
      </c>
      <c r="P327" s="120"/>
      <c r="Q327" s="120" t="s">
        <v>1676</v>
      </c>
      <c r="R327" s="119">
        <v>1.7</v>
      </c>
      <c r="S327" s="127">
        <v>0.504</v>
      </c>
      <c r="T327" s="12">
        <v>0.221</v>
      </c>
      <c r="U327" s="12"/>
      <c r="V327" s="12"/>
      <c r="W327" s="12"/>
      <c r="X327" s="12"/>
      <c r="Y327" s="140"/>
      <c r="Z327" s="140" t="s">
        <v>1683</v>
      </c>
      <c r="AA327" s="140">
        <v>1</v>
      </c>
      <c r="AB327" s="140"/>
      <c r="AC327" s="140"/>
      <c r="AD327" s="140"/>
      <c r="AE327" s="140"/>
      <c r="AF327" s="120" t="s">
        <v>1688</v>
      </c>
    </row>
    <row r="328" spans="1:32" s="7" customFormat="1" ht="11.25" customHeight="1" x14ac:dyDescent="0.2">
      <c r="A328" s="44" t="s">
        <v>1099</v>
      </c>
      <c r="B328" s="49" t="s">
        <v>1100</v>
      </c>
      <c r="C328" s="51" t="s">
        <v>1101</v>
      </c>
      <c r="D328" s="68" t="s">
        <v>1102</v>
      </c>
      <c r="E328" s="66">
        <v>1993</v>
      </c>
      <c r="F328" s="58">
        <v>1999</v>
      </c>
      <c r="G328" s="66">
        <v>23</v>
      </c>
      <c r="H328" s="66">
        <v>1</v>
      </c>
      <c r="I328" s="66">
        <v>1999</v>
      </c>
      <c r="J328" s="66">
        <v>23</v>
      </c>
      <c r="K328" s="66">
        <v>6</v>
      </c>
      <c r="L328" s="66"/>
      <c r="M328" s="12"/>
      <c r="N328" s="121"/>
      <c r="O328" s="12"/>
      <c r="P328" s="120"/>
      <c r="Q328" s="120" t="s">
        <v>1676</v>
      </c>
      <c r="R328" s="119"/>
      <c r="S328" s="127"/>
      <c r="T328" s="12"/>
      <c r="U328" s="12"/>
      <c r="V328" s="12"/>
      <c r="W328" s="12"/>
      <c r="X328" s="12"/>
      <c r="Y328" s="140"/>
      <c r="Z328" s="140"/>
      <c r="AA328" s="140"/>
      <c r="AB328" s="140"/>
      <c r="AC328" s="140"/>
      <c r="AD328" s="140"/>
      <c r="AE328" s="140"/>
      <c r="AF328" s="120" t="s">
        <v>1703</v>
      </c>
    </row>
    <row r="329" spans="1:32" s="7" customFormat="1" ht="11.25" customHeight="1" x14ac:dyDescent="0.2">
      <c r="A329" s="33" t="s">
        <v>1103</v>
      </c>
      <c r="B329" s="41" t="s">
        <v>1104</v>
      </c>
      <c r="C329" s="35" t="s">
        <v>23</v>
      </c>
      <c r="D329" s="26" t="s">
        <v>1105</v>
      </c>
      <c r="E329" s="34" t="s">
        <v>14</v>
      </c>
      <c r="F329" s="54">
        <v>2000</v>
      </c>
      <c r="G329" s="34">
        <v>24</v>
      </c>
      <c r="H329" s="34">
        <v>1</v>
      </c>
      <c r="I329" s="34" t="s">
        <v>23</v>
      </c>
      <c r="J329" s="34" t="s">
        <v>23</v>
      </c>
      <c r="K329" s="34" t="s">
        <v>23</v>
      </c>
      <c r="L329" s="103">
        <v>2.3250000000000002</v>
      </c>
      <c r="M329" s="12" t="s">
        <v>1666</v>
      </c>
      <c r="N329" s="121" t="s">
        <v>1668</v>
      </c>
      <c r="O329" s="12"/>
      <c r="P329" s="120"/>
      <c r="Q329" s="120" t="s">
        <v>1676</v>
      </c>
      <c r="R329" s="119">
        <v>3.6</v>
      </c>
      <c r="S329" s="127">
        <v>1.0900000000000001</v>
      </c>
      <c r="T329" s="12">
        <v>0.624</v>
      </c>
      <c r="U329" s="12">
        <v>1</v>
      </c>
      <c r="V329" s="12" t="s">
        <v>1678</v>
      </c>
      <c r="W329" s="12"/>
      <c r="X329" s="12" t="s">
        <v>1681</v>
      </c>
      <c r="Y329" s="140"/>
      <c r="Z329" s="140" t="s">
        <v>1683</v>
      </c>
      <c r="AA329" s="140">
        <v>1</v>
      </c>
      <c r="AB329" s="140">
        <v>0.3</v>
      </c>
      <c r="AC329" s="140">
        <v>1E-3</v>
      </c>
      <c r="AD329" s="140">
        <v>1.98E-3</v>
      </c>
      <c r="AE329" s="140" t="s">
        <v>1685</v>
      </c>
      <c r="AF329" s="120" t="s">
        <v>1699</v>
      </c>
    </row>
    <row r="330" spans="1:32" s="7" customFormat="1" ht="11.25" customHeight="1" x14ac:dyDescent="0.2">
      <c r="A330" s="33" t="s">
        <v>1106</v>
      </c>
      <c r="B330" s="34" t="s">
        <v>1107</v>
      </c>
      <c r="C330" s="35"/>
      <c r="D330" s="26" t="s">
        <v>1108</v>
      </c>
      <c r="E330" s="34">
        <v>2005</v>
      </c>
      <c r="F330" s="54">
        <v>2020</v>
      </c>
      <c r="G330" s="34">
        <v>45</v>
      </c>
      <c r="H330" s="34">
        <v>1</v>
      </c>
      <c r="I330" s="34"/>
      <c r="J330" s="34"/>
      <c r="K330" s="34"/>
      <c r="L330" s="34"/>
      <c r="M330" s="12"/>
      <c r="N330" s="121" t="s">
        <v>1668</v>
      </c>
      <c r="O330" s="12"/>
      <c r="P330" s="120" t="s">
        <v>1673</v>
      </c>
      <c r="Q330" s="120" t="s">
        <v>1676</v>
      </c>
      <c r="R330" s="119"/>
      <c r="S330" s="127"/>
      <c r="T330" s="12"/>
      <c r="U330" s="12"/>
      <c r="V330" s="12"/>
      <c r="W330" s="12"/>
      <c r="X330" s="12"/>
      <c r="Y330" s="140"/>
      <c r="Z330" s="140"/>
      <c r="AA330" s="140"/>
      <c r="AB330" s="140"/>
      <c r="AC330" s="140"/>
      <c r="AD330" s="140"/>
      <c r="AE330" s="140"/>
      <c r="AF330" s="120" t="s">
        <v>1692</v>
      </c>
    </row>
    <row r="331" spans="1:32" s="7" customFormat="1" ht="11.25" customHeight="1" x14ac:dyDescent="0.2">
      <c r="A331" s="33" t="s">
        <v>1109</v>
      </c>
      <c r="B331" s="41" t="s">
        <v>1110</v>
      </c>
      <c r="C331" s="35"/>
      <c r="D331" s="26" t="s">
        <v>1111</v>
      </c>
      <c r="E331" s="34">
        <v>1997</v>
      </c>
      <c r="F331" s="54">
        <v>2004</v>
      </c>
      <c r="G331" s="34">
        <v>16</v>
      </c>
      <c r="H331" s="34">
        <v>1</v>
      </c>
      <c r="I331" s="34" t="s">
        <v>23</v>
      </c>
      <c r="J331" s="34" t="s">
        <v>23</v>
      </c>
      <c r="K331" s="34" t="s">
        <v>23</v>
      </c>
      <c r="L331" s="34"/>
      <c r="M331" s="12"/>
      <c r="N331" s="121"/>
      <c r="O331" s="12" t="s">
        <v>1669</v>
      </c>
      <c r="P331" s="120"/>
      <c r="Q331" s="120" t="s">
        <v>1676</v>
      </c>
      <c r="R331" s="119">
        <v>1.6</v>
      </c>
      <c r="S331" s="127">
        <v>0.58799999999999997</v>
      </c>
      <c r="T331" s="12">
        <v>0.318</v>
      </c>
      <c r="U331" s="12">
        <v>1</v>
      </c>
      <c r="V331" s="12" t="s">
        <v>1678</v>
      </c>
      <c r="W331" s="12"/>
      <c r="X331" s="12"/>
      <c r="Y331" s="140"/>
      <c r="Z331" s="140" t="s">
        <v>1683</v>
      </c>
      <c r="AA331" s="140">
        <v>1</v>
      </c>
      <c r="AB331" s="140"/>
      <c r="AC331" s="140"/>
      <c r="AD331" s="140"/>
      <c r="AE331" s="140"/>
      <c r="AF331" s="120" t="s">
        <v>1700</v>
      </c>
    </row>
    <row r="332" spans="1:32" s="7" customFormat="1" ht="11.25" customHeight="1" x14ac:dyDescent="0.2">
      <c r="A332" s="14" t="s">
        <v>1112</v>
      </c>
      <c r="B332" s="39" t="s">
        <v>1113</v>
      </c>
      <c r="C332" s="29" t="s">
        <v>1114</v>
      </c>
      <c r="D332" s="16" t="s">
        <v>1115</v>
      </c>
      <c r="E332" s="15" t="s">
        <v>14</v>
      </c>
      <c r="F332" s="55">
        <v>1999</v>
      </c>
      <c r="G332" s="15">
        <v>7</v>
      </c>
      <c r="H332" s="15">
        <v>1</v>
      </c>
      <c r="I332" s="15">
        <v>1999</v>
      </c>
      <c r="J332" s="15">
        <v>7</v>
      </c>
      <c r="K332" s="15">
        <v>8</v>
      </c>
      <c r="L332" s="15"/>
      <c r="M332" s="12"/>
      <c r="N332" s="121"/>
      <c r="O332" s="12"/>
      <c r="P332" s="120"/>
      <c r="Q332" s="120" t="s">
        <v>1676</v>
      </c>
      <c r="R332" s="119"/>
      <c r="S332" s="127"/>
      <c r="T332" s="12"/>
      <c r="U332" s="12"/>
      <c r="V332" s="12"/>
      <c r="W332" s="12"/>
      <c r="X332" s="12"/>
      <c r="Y332" s="140"/>
      <c r="Z332" s="140"/>
      <c r="AA332" s="140"/>
      <c r="AB332" s="140"/>
      <c r="AC332" s="140"/>
      <c r="AD332" s="140"/>
      <c r="AE332" s="140"/>
      <c r="AF332" s="120" t="s">
        <v>1696</v>
      </c>
    </row>
    <row r="333" spans="1:32" s="70" customFormat="1" ht="11.25" customHeight="1" x14ac:dyDescent="0.2">
      <c r="A333" s="33" t="s">
        <v>1116</v>
      </c>
      <c r="B333" s="41" t="s">
        <v>1117</v>
      </c>
      <c r="C333" s="64" t="s">
        <v>23</v>
      </c>
      <c r="D333" s="26" t="s">
        <v>1118</v>
      </c>
      <c r="E333" s="34" t="s">
        <v>14</v>
      </c>
      <c r="F333" s="54">
        <v>2000</v>
      </c>
      <c r="G333" s="34">
        <v>1</v>
      </c>
      <c r="H333" s="34">
        <v>1</v>
      </c>
      <c r="I333" s="34" t="s">
        <v>23</v>
      </c>
      <c r="J333" s="34" t="s">
        <v>23</v>
      </c>
      <c r="K333" s="34" t="s">
        <v>23</v>
      </c>
      <c r="L333" s="34"/>
      <c r="M333" s="38"/>
      <c r="N333" s="121"/>
      <c r="O333" s="140" t="s">
        <v>1669</v>
      </c>
      <c r="P333" s="123"/>
      <c r="Q333" s="120" t="s">
        <v>1676</v>
      </c>
      <c r="R333" s="153">
        <v>2</v>
      </c>
      <c r="S333" s="139">
        <v>0.96299999999999997</v>
      </c>
      <c r="T333" s="140">
        <v>0.42099999999999999</v>
      </c>
      <c r="U333" s="140"/>
      <c r="V333" s="140" t="s">
        <v>1679</v>
      </c>
      <c r="W333" s="38"/>
      <c r="X333" s="38"/>
      <c r="Y333" s="140"/>
      <c r="Z333" s="140"/>
      <c r="AA333" s="140">
        <v>1</v>
      </c>
      <c r="AB333" s="140"/>
      <c r="AC333" s="140"/>
      <c r="AD333" s="140"/>
      <c r="AE333" s="140"/>
      <c r="AF333" s="120" t="s">
        <v>1699</v>
      </c>
    </row>
    <row r="334" spans="1:32" s="7" customFormat="1" ht="11.25" customHeight="1" x14ac:dyDescent="0.2">
      <c r="A334" s="33" t="s">
        <v>1119</v>
      </c>
      <c r="B334" s="41" t="s">
        <v>1120</v>
      </c>
      <c r="C334" s="35" t="s">
        <v>23</v>
      </c>
      <c r="D334" s="26" t="s">
        <v>1121</v>
      </c>
      <c r="E334" s="34">
        <v>1994</v>
      </c>
      <c r="F334" s="54">
        <v>1994</v>
      </c>
      <c r="G334" s="34">
        <v>23</v>
      </c>
      <c r="H334" s="34">
        <v>1</v>
      </c>
      <c r="I334" s="34" t="s">
        <v>23</v>
      </c>
      <c r="J334" s="34" t="s">
        <v>23</v>
      </c>
      <c r="K334" s="34" t="s">
        <v>23</v>
      </c>
      <c r="L334" s="103">
        <v>3.4340000000000002</v>
      </c>
      <c r="M334" s="12"/>
      <c r="N334" s="121" t="s">
        <v>1668</v>
      </c>
      <c r="O334" s="12"/>
      <c r="P334" s="120"/>
      <c r="Q334" s="120" t="s">
        <v>1676</v>
      </c>
      <c r="R334" s="119">
        <v>3.8</v>
      </c>
      <c r="S334" s="127">
        <v>1.379</v>
      </c>
      <c r="T334" s="127">
        <v>0.8</v>
      </c>
      <c r="U334" s="12">
        <v>2</v>
      </c>
      <c r="V334" s="12" t="s">
        <v>1680</v>
      </c>
      <c r="W334" s="12"/>
      <c r="X334" s="12" t="s">
        <v>1678</v>
      </c>
      <c r="Y334" s="140">
        <v>3</v>
      </c>
      <c r="Z334" s="140" t="s">
        <v>1683</v>
      </c>
      <c r="AA334" s="140">
        <v>1</v>
      </c>
      <c r="AB334" s="140">
        <v>0.498</v>
      </c>
      <c r="AC334" s="140">
        <v>1E-3</v>
      </c>
      <c r="AD334" s="140">
        <v>3.1199999999999999E-3</v>
      </c>
      <c r="AE334" s="140"/>
      <c r="AF334" s="120" t="s">
        <v>1696</v>
      </c>
    </row>
    <row r="335" spans="1:32" s="7" customFormat="1" ht="11.25" customHeight="1" x14ac:dyDescent="0.2">
      <c r="A335" s="33" t="s">
        <v>1122</v>
      </c>
      <c r="B335" s="41" t="s">
        <v>1123</v>
      </c>
      <c r="C335" s="35" t="s">
        <v>23</v>
      </c>
      <c r="D335" s="26" t="s">
        <v>1124</v>
      </c>
      <c r="E335" s="34">
        <v>1972</v>
      </c>
      <c r="F335" s="54">
        <v>1997</v>
      </c>
      <c r="G335" s="34">
        <v>26</v>
      </c>
      <c r="H335" s="34">
        <v>1</v>
      </c>
      <c r="I335" s="34" t="s">
        <v>23</v>
      </c>
      <c r="J335" s="34" t="s">
        <v>23</v>
      </c>
      <c r="K335" s="34" t="s">
        <v>23</v>
      </c>
      <c r="L335" s="103">
        <v>1.2629999999999999</v>
      </c>
      <c r="M335" s="12" t="s">
        <v>1666</v>
      </c>
      <c r="N335" s="121"/>
      <c r="O335" s="12"/>
      <c r="P335" s="120"/>
      <c r="Q335" s="120" t="s">
        <v>1676</v>
      </c>
      <c r="R335" s="119">
        <v>1.5</v>
      </c>
      <c r="S335" s="127">
        <v>0.503</v>
      </c>
      <c r="T335" s="12">
        <v>0.24199999999999999</v>
      </c>
      <c r="U335" s="12"/>
      <c r="V335" s="12"/>
      <c r="W335" s="12"/>
      <c r="X335" s="12"/>
      <c r="Y335" s="140"/>
      <c r="Z335" s="140"/>
      <c r="AA335" s="140">
        <v>1</v>
      </c>
      <c r="AB335" s="140">
        <v>0.3</v>
      </c>
      <c r="AC335" s="140"/>
      <c r="AD335" s="140">
        <v>1.98E-3</v>
      </c>
      <c r="AE335" s="140" t="s">
        <v>1685</v>
      </c>
      <c r="AF335" s="120" t="s">
        <v>1385</v>
      </c>
    </row>
    <row r="336" spans="1:32" s="17" customFormat="1" ht="11.25" customHeight="1" x14ac:dyDescent="0.2">
      <c r="A336" s="20" t="s">
        <v>1125</v>
      </c>
      <c r="B336" s="39" t="s">
        <v>1126</v>
      </c>
      <c r="C336" s="52" t="s">
        <v>53</v>
      </c>
      <c r="D336" s="19" t="s">
        <v>1127</v>
      </c>
      <c r="E336" s="21" t="s">
        <v>1128</v>
      </c>
      <c r="F336" s="56" t="s">
        <v>1128</v>
      </c>
      <c r="G336" s="15">
        <v>18</v>
      </c>
      <c r="H336" s="15">
        <v>1</v>
      </c>
      <c r="I336" s="22" t="s">
        <v>1129</v>
      </c>
      <c r="J336" s="15"/>
      <c r="K336" s="15"/>
      <c r="L336" s="15"/>
      <c r="M336" s="136"/>
      <c r="N336" s="121"/>
      <c r="O336" s="136"/>
      <c r="P336" s="133"/>
      <c r="Q336" s="120" t="s">
        <v>1676</v>
      </c>
      <c r="R336" s="134"/>
      <c r="S336" s="135"/>
      <c r="T336" s="136"/>
      <c r="U336" s="136"/>
      <c r="V336" s="136"/>
      <c r="W336" s="136"/>
      <c r="X336" s="136"/>
      <c r="Y336" s="140"/>
      <c r="Z336" s="140"/>
      <c r="AA336" s="140"/>
      <c r="AB336" s="140"/>
      <c r="AC336" s="140"/>
      <c r="AD336" s="140"/>
      <c r="AE336" s="140"/>
      <c r="AF336" s="120" t="s">
        <v>1698</v>
      </c>
    </row>
    <row r="337" spans="1:32" s="7" customFormat="1" ht="11.25" customHeight="1" x14ac:dyDescent="0.2">
      <c r="A337" s="33" t="s">
        <v>1130</v>
      </c>
      <c r="B337" s="41" t="s">
        <v>1131</v>
      </c>
      <c r="C337" s="35" t="s">
        <v>1132</v>
      </c>
      <c r="D337" s="26" t="s">
        <v>1133</v>
      </c>
      <c r="E337" s="34" t="s">
        <v>14</v>
      </c>
      <c r="F337" s="54">
        <v>1997</v>
      </c>
      <c r="G337" s="34">
        <v>20</v>
      </c>
      <c r="H337" s="34">
        <v>1</v>
      </c>
      <c r="I337" s="34" t="s">
        <v>23</v>
      </c>
      <c r="J337" s="34" t="s">
        <v>23</v>
      </c>
      <c r="K337" s="34" t="s">
        <v>23</v>
      </c>
      <c r="L337" s="103">
        <v>1.9159999999999999</v>
      </c>
      <c r="M337" s="12"/>
      <c r="N337" s="121" t="s">
        <v>1668</v>
      </c>
      <c r="O337" s="12"/>
      <c r="P337" s="120"/>
      <c r="Q337" s="120" t="s">
        <v>1676</v>
      </c>
      <c r="R337" s="119">
        <v>2.2000000000000002</v>
      </c>
      <c r="S337" s="127">
        <v>1.046</v>
      </c>
      <c r="T337" s="12">
        <v>0.81699999999999995</v>
      </c>
      <c r="U337" s="12"/>
      <c r="V337" s="12"/>
      <c r="W337" s="12"/>
      <c r="X337" s="12"/>
      <c r="Y337" s="140"/>
      <c r="Z337" s="140" t="s">
        <v>1683</v>
      </c>
      <c r="AA337" s="140">
        <v>1</v>
      </c>
      <c r="AB337" s="140">
        <v>0.311</v>
      </c>
      <c r="AC337" s="140">
        <v>1E-3</v>
      </c>
      <c r="AD337" s="140">
        <v>1.98E-3</v>
      </c>
      <c r="AE337" s="140"/>
      <c r="AF337" s="120" t="s">
        <v>1698</v>
      </c>
    </row>
    <row r="338" spans="1:32" s="7" customFormat="1" ht="11.25" customHeight="1" x14ac:dyDescent="0.2">
      <c r="A338" s="14" t="s">
        <v>1134</v>
      </c>
      <c r="B338" s="39" t="s">
        <v>1135</v>
      </c>
      <c r="C338" s="29" t="s">
        <v>1136</v>
      </c>
      <c r="D338" s="16" t="s">
        <v>1137</v>
      </c>
      <c r="E338" s="15" t="s">
        <v>14</v>
      </c>
      <c r="F338" s="55">
        <v>1997</v>
      </c>
      <c r="G338" s="15">
        <v>5</v>
      </c>
      <c r="H338" s="15">
        <v>1</v>
      </c>
      <c r="I338" s="15">
        <v>1997</v>
      </c>
      <c r="J338" s="15">
        <v>5</v>
      </c>
      <c r="K338" s="15">
        <v>4</v>
      </c>
      <c r="L338" s="15"/>
      <c r="M338" s="12"/>
      <c r="N338" s="121"/>
      <c r="O338" s="12"/>
      <c r="P338" s="120"/>
      <c r="Q338" s="120" t="s">
        <v>1676</v>
      </c>
      <c r="R338" s="119"/>
      <c r="S338" s="127"/>
      <c r="T338" s="12"/>
      <c r="U338" s="12"/>
      <c r="V338" s="12"/>
      <c r="W338" s="12"/>
      <c r="X338" s="12"/>
      <c r="Y338" s="140"/>
      <c r="Z338" s="140"/>
      <c r="AA338" s="140"/>
      <c r="AB338" s="140"/>
      <c r="AC338" s="140"/>
      <c r="AD338" s="140"/>
      <c r="AE338" s="140"/>
      <c r="AF338" s="120" t="s">
        <v>1402</v>
      </c>
    </row>
    <row r="339" spans="1:32" s="7" customFormat="1" ht="11.25" customHeight="1" x14ac:dyDescent="0.2">
      <c r="A339" s="14" t="s">
        <v>1138</v>
      </c>
      <c r="B339" s="39" t="s">
        <v>1139</v>
      </c>
      <c r="C339" s="29" t="s">
        <v>1140</v>
      </c>
      <c r="D339" s="16" t="s">
        <v>1141</v>
      </c>
      <c r="E339" s="15">
        <v>1966</v>
      </c>
      <c r="F339" s="55">
        <v>1997</v>
      </c>
      <c r="G339" s="15">
        <v>31</v>
      </c>
      <c r="H339" s="15">
        <v>1</v>
      </c>
      <c r="I339" s="15">
        <v>2017</v>
      </c>
      <c r="J339" s="15">
        <v>51</v>
      </c>
      <c r="K339" s="15">
        <v>4</v>
      </c>
      <c r="L339" s="15"/>
      <c r="M339" s="12"/>
      <c r="N339" s="121"/>
      <c r="O339" s="12"/>
      <c r="P339" s="120"/>
      <c r="Q339" s="120" t="s">
        <v>1676</v>
      </c>
      <c r="R339" s="119"/>
      <c r="S339" s="127"/>
      <c r="T339" s="12"/>
      <c r="U339" s="12"/>
      <c r="V339" s="12"/>
      <c r="W339" s="12"/>
      <c r="X339" s="12"/>
      <c r="Y339" s="140"/>
      <c r="Z339" s="140"/>
      <c r="AA339" s="140"/>
      <c r="AB339" s="140"/>
      <c r="AC339" s="140"/>
      <c r="AD339" s="140"/>
      <c r="AE339" s="140"/>
      <c r="AF339" s="120" t="s">
        <v>1703</v>
      </c>
    </row>
    <row r="340" spans="1:32" s="17" customFormat="1" ht="11.25" customHeight="1" x14ac:dyDescent="0.2">
      <c r="A340" s="33" t="s">
        <v>1142</v>
      </c>
      <c r="B340" s="41" t="s">
        <v>1143</v>
      </c>
      <c r="C340" s="35" t="s">
        <v>23</v>
      </c>
      <c r="D340" s="26" t="s">
        <v>1144</v>
      </c>
      <c r="E340" s="34">
        <v>1983</v>
      </c>
      <c r="F340" s="54">
        <v>1994</v>
      </c>
      <c r="G340" s="34">
        <v>12</v>
      </c>
      <c r="H340" s="34">
        <v>1</v>
      </c>
      <c r="I340" s="34" t="s">
        <v>23</v>
      </c>
      <c r="J340" s="34" t="s">
        <v>23</v>
      </c>
      <c r="K340" s="34" t="s">
        <v>23</v>
      </c>
      <c r="L340" s="34"/>
      <c r="M340" s="136"/>
      <c r="N340" s="121"/>
      <c r="O340" s="140" t="s">
        <v>1669</v>
      </c>
      <c r="P340" s="133"/>
      <c r="Q340" s="120" t="s">
        <v>1676</v>
      </c>
      <c r="R340" s="153">
        <v>1.4</v>
      </c>
      <c r="S340" s="139">
        <v>0.74099999999999999</v>
      </c>
      <c r="T340" s="140">
        <v>0.23200000000000001</v>
      </c>
      <c r="U340" s="140">
        <v>1</v>
      </c>
      <c r="V340" s="140" t="s">
        <v>1678</v>
      </c>
      <c r="W340" s="136"/>
      <c r="X340" s="136"/>
      <c r="Y340" s="140"/>
      <c r="Z340" s="140" t="s">
        <v>1683</v>
      </c>
      <c r="AA340" s="140">
        <v>1</v>
      </c>
      <c r="AB340" s="140"/>
      <c r="AC340" s="140"/>
      <c r="AD340" s="140"/>
      <c r="AE340" s="140"/>
      <c r="AF340" s="120" t="s">
        <v>1692</v>
      </c>
    </row>
    <row r="341" spans="1:32" s="7" customFormat="1" ht="11.25" customHeight="1" x14ac:dyDescent="0.2">
      <c r="A341" s="33" t="s">
        <v>1145</v>
      </c>
      <c r="B341" s="41" t="s">
        <v>1146</v>
      </c>
      <c r="C341" s="35" t="s">
        <v>23</v>
      </c>
      <c r="D341" s="26" t="s">
        <v>1147</v>
      </c>
      <c r="E341" s="34" t="s">
        <v>14</v>
      </c>
      <c r="F341" s="54">
        <v>1998</v>
      </c>
      <c r="G341" s="34">
        <v>1</v>
      </c>
      <c r="H341" s="34">
        <v>1</v>
      </c>
      <c r="I341" s="34" t="s">
        <v>23</v>
      </c>
      <c r="J341" s="34" t="s">
        <v>23</v>
      </c>
      <c r="K341" s="34" t="s">
        <v>23</v>
      </c>
      <c r="L341" s="34"/>
      <c r="M341" s="12"/>
      <c r="N341" s="121"/>
      <c r="O341" s="12" t="s">
        <v>1669</v>
      </c>
      <c r="P341" s="120"/>
      <c r="Q341" s="120" t="s">
        <v>1676</v>
      </c>
      <c r="R341" s="153">
        <v>2.5</v>
      </c>
      <c r="S341" s="139">
        <v>1.1479999999999999</v>
      </c>
      <c r="T341" s="140">
        <v>0.65200000000000002</v>
      </c>
      <c r="U341" s="140">
        <v>2</v>
      </c>
      <c r="V341" s="140" t="s">
        <v>1678</v>
      </c>
      <c r="W341" s="12"/>
      <c r="X341" s="12" t="s">
        <v>1679</v>
      </c>
      <c r="Y341" s="140">
        <v>4</v>
      </c>
      <c r="Z341" s="140" t="s">
        <v>1683</v>
      </c>
      <c r="AA341" s="140">
        <v>1</v>
      </c>
      <c r="AB341" s="140"/>
      <c r="AC341" s="140"/>
      <c r="AD341" s="140"/>
      <c r="AE341" s="140"/>
      <c r="AF341" s="120" t="s">
        <v>1402</v>
      </c>
    </row>
    <row r="342" spans="1:32" s="17" customFormat="1" ht="11.25" customHeight="1" x14ac:dyDescent="0.2">
      <c r="A342" s="33" t="s">
        <v>1148</v>
      </c>
      <c r="B342" s="41" t="s">
        <v>1149</v>
      </c>
      <c r="C342" s="35" t="s">
        <v>23</v>
      </c>
      <c r="D342" s="26" t="s">
        <v>1150</v>
      </c>
      <c r="E342" s="34" t="s">
        <v>14</v>
      </c>
      <c r="F342" s="54">
        <v>2004</v>
      </c>
      <c r="G342" s="34">
        <v>1</v>
      </c>
      <c r="H342" s="34">
        <v>1</v>
      </c>
      <c r="I342" s="34" t="s">
        <v>23</v>
      </c>
      <c r="J342" s="34" t="s">
        <v>23</v>
      </c>
      <c r="K342" s="34" t="s">
        <v>23</v>
      </c>
      <c r="L342" s="103">
        <v>1.4890000000000001</v>
      </c>
      <c r="M342" s="136"/>
      <c r="N342" s="121" t="s">
        <v>1668</v>
      </c>
      <c r="O342" s="136"/>
      <c r="P342" s="133"/>
      <c r="Q342" s="120" t="s">
        <v>1676</v>
      </c>
      <c r="R342" s="153">
        <v>2</v>
      </c>
      <c r="S342" s="139">
        <v>0.84099999999999997</v>
      </c>
      <c r="T342" s="140">
        <v>0.46200000000000002</v>
      </c>
      <c r="U342" s="140">
        <v>2</v>
      </c>
      <c r="V342" s="140" t="s">
        <v>1680</v>
      </c>
      <c r="W342" s="136"/>
      <c r="X342" s="136"/>
      <c r="Y342" s="140"/>
      <c r="Z342" s="140" t="s">
        <v>1683</v>
      </c>
      <c r="AA342" s="140">
        <v>1</v>
      </c>
      <c r="AB342" s="140">
        <v>0.379</v>
      </c>
      <c r="AC342" s="140"/>
      <c r="AD342" s="140">
        <v>2.9999999999999997E-4</v>
      </c>
      <c r="AE342" s="140"/>
      <c r="AF342" s="120" t="s">
        <v>1700</v>
      </c>
    </row>
    <row r="343" spans="1:32" s="7" customFormat="1" ht="11.25" customHeight="1" x14ac:dyDescent="0.2">
      <c r="A343" s="33" t="s">
        <v>1151</v>
      </c>
      <c r="B343" s="41" t="s">
        <v>1152</v>
      </c>
      <c r="C343" s="35"/>
      <c r="D343" s="26" t="s">
        <v>1153</v>
      </c>
      <c r="E343" s="34" t="s">
        <v>14</v>
      </c>
      <c r="F343" s="54">
        <v>2009</v>
      </c>
      <c r="G343" s="34">
        <v>1</v>
      </c>
      <c r="H343" s="34">
        <v>1</v>
      </c>
      <c r="I343" s="34"/>
      <c r="J343" s="34"/>
      <c r="K343" s="34"/>
      <c r="L343" s="34"/>
      <c r="M343" s="12"/>
      <c r="N343" s="121"/>
      <c r="O343" s="12" t="s">
        <v>1669</v>
      </c>
      <c r="P343" s="120"/>
      <c r="Q343" s="120" t="s">
        <v>1676</v>
      </c>
      <c r="R343" s="119">
        <v>1.8</v>
      </c>
      <c r="S343" s="127">
        <v>0.72899999999999998</v>
      </c>
      <c r="T343" s="12">
        <v>0.23599999999999999</v>
      </c>
      <c r="U343" s="12">
        <v>1</v>
      </c>
      <c r="V343" s="12" t="s">
        <v>1678</v>
      </c>
      <c r="W343" s="12"/>
      <c r="X343" s="12"/>
      <c r="Y343" s="140"/>
      <c r="Z343" s="140" t="s">
        <v>1683</v>
      </c>
      <c r="AA343" s="140"/>
      <c r="AB343" s="140"/>
      <c r="AC343" s="140"/>
      <c r="AD343" s="140"/>
      <c r="AE343" s="140"/>
      <c r="AF343" s="120" t="s">
        <v>1700</v>
      </c>
    </row>
    <row r="344" spans="1:32" s="7" customFormat="1" ht="11.25" customHeight="1" x14ac:dyDescent="0.2">
      <c r="A344" s="33" t="s">
        <v>1154</v>
      </c>
      <c r="B344" s="41" t="s">
        <v>1155</v>
      </c>
      <c r="C344" s="35" t="s">
        <v>23</v>
      </c>
      <c r="D344" s="26" t="s">
        <v>1156</v>
      </c>
      <c r="E344" s="34" t="s">
        <v>14</v>
      </c>
      <c r="F344" s="54">
        <v>2006</v>
      </c>
      <c r="G344" s="34">
        <v>1</v>
      </c>
      <c r="H344" s="34">
        <v>1</v>
      </c>
      <c r="I344" s="34" t="s">
        <v>23</v>
      </c>
      <c r="J344" s="34" t="s">
        <v>23</v>
      </c>
      <c r="K344" s="34" t="s">
        <v>23</v>
      </c>
      <c r="L344" s="34"/>
      <c r="M344" s="12"/>
      <c r="N344" s="121"/>
      <c r="O344" s="12" t="s">
        <v>1669</v>
      </c>
      <c r="P344" s="120"/>
      <c r="Q344" s="120" t="s">
        <v>1676</v>
      </c>
      <c r="R344" s="119">
        <v>1.4</v>
      </c>
      <c r="S344" s="127">
        <v>0.81799999999999995</v>
      </c>
      <c r="T344" s="12">
        <v>0.38100000000000001</v>
      </c>
      <c r="U344" s="12">
        <v>1</v>
      </c>
      <c r="V344" s="12" t="s">
        <v>1678</v>
      </c>
      <c r="W344" s="12"/>
      <c r="X344" s="12" t="s">
        <v>1681</v>
      </c>
      <c r="Y344" s="140"/>
      <c r="Z344" s="140" t="s">
        <v>1683</v>
      </c>
      <c r="AA344" s="140">
        <v>1</v>
      </c>
      <c r="AB344" s="140"/>
      <c r="AC344" s="140"/>
      <c r="AD344" s="140"/>
      <c r="AE344" s="140"/>
      <c r="AF344" s="120" t="s">
        <v>1696</v>
      </c>
    </row>
    <row r="345" spans="1:32" s="7" customFormat="1" ht="11.25" customHeight="1" x14ac:dyDescent="0.2">
      <c r="A345" s="33" t="s">
        <v>1157</v>
      </c>
      <c r="B345" s="41" t="s">
        <v>1158</v>
      </c>
      <c r="C345" s="35"/>
      <c r="D345" s="26" t="s">
        <v>1159</v>
      </c>
      <c r="E345" s="34" t="s">
        <v>14</v>
      </c>
      <c r="F345" s="54">
        <v>2006</v>
      </c>
      <c r="G345" s="34">
        <v>6</v>
      </c>
      <c r="H345" s="34">
        <v>1</v>
      </c>
      <c r="I345" s="34"/>
      <c r="J345" s="34"/>
      <c r="K345" s="34"/>
      <c r="L345" s="34"/>
      <c r="M345" s="12"/>
      <c r="N345" s="121"/>
      <c r="O345" s="12" t="s">
        <v>1669</v>
      </c>
      <c r="P345" s="120"/>
      <c r="Q345" s="120" t="s">
        <v>1676</v>
      </c>
      <c r="R345" s="119">
        <v>1.1000000000000001</v>
      </c>
      <c r="S345" s="127">
        <v>0.76400000000000001</v>
      </c>
      <c r="T345" s="12">
        <v>0.28399999999999997</v>
      </c>
      <c r="U345" s="12"/>
      <c r="V345" s="12"/>
      <c r="W345" s="12"/>
      <c r="X345" s="12"/>
      <c r="Y345" s="140"/>
      <c r="Z345" s="140"/>
      <c r="AA345" s="140"/>
      <c r="AB345" s="140"/>
      <c r="AC345" s="140"/>
      <c r="AD345" s="140"/>
      <c r="AE345" s="140"/>
      <c r="AF345" s="120" t="s">
        <v>1688</v>
      </c>
    </row>
    <row r="346" spans="1:32" s="7" customFormat="1" ht="11.25" customHeight="1" x14ac:dyDescent="0.2">
      <c r="A346" s="33" t="s">
        <v>1160</v>
      </c>
      <c r="B346" s="41" t="s">
        <v>1161</v>
      </c>
      <c r="C346" s="35" t="s">
        <v>23</v>
      </c>
      <c r="D346" s="26" t="s">
        <v>1162</v>
      </c>
      <c r="E346" s="34">
        <v>1993</v>
      </c>
      <c r="F346" s="54">
        <v>1994</v>
      </c>
      <c r="G346" s="34">
        <v>2</v>
      </c>
      <c r="H346" s="34">
        <v>1</v>
      </c>
      <c r="I346" s="34" t="s">
        <v>23</v>
      </c>
      <c r="J346" s="34" t="s">
        <v>23</v>
      </c>
      <c r="K346" s="34" t="s">
        <v>23</v>
      </c>
      <c r="L346" s="34"/>
      <c r="M346" s="12"/>
      <c r="N346" s="121"/>
      <c r="O346" s="12" t="s">
        <v>1669</v>
      </c>
      <c r="P346" s="120"/>
      <c r="Q346" s="120" t="s">
        <v>1676</v>
      </c>
      <c r="R346" s="119">
        <v>2.5</v>
      </c>
      <c r="S346" s="127">
        <v>0.82099999999999995</v>
      </c>
      <c r="T346" s="12">
        <v>0.42699999999999999</v>
      </c>
      <c r="U346" s="12">
        <v>1</v>
      </c>
      <c r="V346" s="12"/>
      <c r="W346" s="12"/>
      <c r="X346" s="12"/>
      <c r="Y346" s="140"/>
      <c r="Z346" s="140" t="s">
        <v>1683</v>
      </c>
      <c r="AA346" s="140">
        <v>1</v>
      </c>
      <c r="AB346" s="140"/>
      <c r="AC346" s="140"/>
      <c r="AD346" s="140"/>
      <c r="AE346" s="140"/>
      <c r="AF346" s="120" t="s">
        <v>1688</v>
      </c>
    </row>
    <row r="347" spans="1:32" s="7" customFormat="1" ht="11.25" customHeight="1" x14ac:dyDescent="0.2">
      <c r="A347" s="33" t="s">
        <v>1163</v>
      </c>
      <c r="B347" s="41" t="s">
        <v>1164</v>
      </c>
      <c r="C347" s="30"/>
      <c r="D347" s="26" t="s">
        <v>1165</v>
      </c>
      <c r="E347" s="34" t="s">
        <v>14</v>
      </c>
      <c r="F347" s="54">
        <v>2000</v>
      </c>
      <c r="G347" s="34">
        <v>1</v>
      </c>
      <c r="H347" s="34">
        <v>1</v>
      </c>
      <c r="I347" s="34"/>
      <c r="J347" s="34"/>
      <c r="K347" s="34"/>
      <c r="L347" s="34"/>
      <c r="M347" s="12"/>
      <c r="N347" s="121"/>
      <c r="O347" s="12" t="s">
        <v>1670</v>
      </c>
      <c r="P347" s="120"/>
      <c r="Q347" s="120" t="s">
        <v>1676</v>
      </c>
      <c r="R347" s="119">
        <v>1.2</v>
      </c>
      <c r="S347" s="127">
        <v>0.65200000000000002</v>
      </c>
      <c r="T347" s="12">
        <v>0.32100000000000001</v>
      </c>
      <c r="U347" s="12"/>
      <c r="V347" s="12"/>
      <c r="W347" s="12"/>
      <c r="X347" s="12"/>
      <c r="Y347" s="140"/>
      <c r="Z347" s="140" t="s">
        <v>1683</v>
      </c>
      <c r="AA347" s="140">
        <v>1</v>
      </c>
      <c r="AB347" s="140"/>
      <c r="AC347" s="140"/>
      <c r="AD347" s="140"/>
      <c r="AE347" s="140"/>
      <c r="AF347" s="120" t="s">
        <v>1690</v>
      </c>
    </row>
    <row r="348" spans="1:32" s="7" customFormat="1" ht="11.25" customHeight="1" x14ac:dyDescent="0.2">
      <c r="A348" s="33" t="s">
        <v>1166</v>
      </c>
      <c r="B348" s="41" t="s">
        <v>1167</v>
      </c>
      <c r="C348" s="35" t="s">
        <v>23</v>
      </c>
      <c r="D348" s="26" t="s">
        <v>1168</v>
      </c>
      <c r="E348" s="34" t="s">
        <v>14</v>
      </c>
      <c r="F348" s="54">
        <v>1995</v>
      </c>
      <c r="G348" s="34">
        <v>1</v>
      </c>
      <c r="H348" s="34">
        <v>1</v>
      </c>
      <c r="I348" s="34" t="s">
        <v>23</v>
      </c>
      <c r="J348" s="34" t="s">
        <v>23</v>
      </c>
      <c r="K348" s="34" t="s">
        <v>23</v>
      </c>
      <c r="L348" s="103">
        <v>3.0950000000000002</v>
      </c>
      <c r="M348" s="12" t="s">
        <v>1666</v>
      </c>
      <c r="N348" s="121"/>
      <c r="O348" s="12"/>
      <c r="P348" s="120"/>
      <c r="Q348" s="120" t="s">
        <v>1676</v>
      </c>
      <c r="R348" s="119">
        <v>6</v>
      </c>
      <c r="S348" s="127">
        <v>1.2809999999999999</v>
      </c>
      <c r="T348" s="12">
        <v>0.82699999999999996</v>
      </c>
      <c r="U348" s="12"/>
      <c r="V348" s="12"/>
      <c r="W348" s="12"/>
      <c r="X348" s="12"/>
      <c r="Y348" s="140"/>
      <c r="Z348" s="140" t="s">
        <v>1683</v>
      </c>
      <c r="AA348" s="140">
        <v>1</v>
      </c>
      <c r="AB348" s="140">
        <v>0.70099999999999996</v>
      </c>
      <c r="AC348" s="140">
        <v>3.0000000000000001E-3</v>
      </c>
      <c r="AD348" s="140">
        <v>4.2900000000000004E-3</v>
      </c>
      <c r="AE348" s="140" t="s">
        <v>1685</v>
      </c>
      <c r="AF348" s="120" t="s">
        <v>1385</v>
      </c>
    </row>
    <row r="349" spans="1:32" s="7" customFormat="1" ht="11.25" customHeight="1" x14ac:dyDescent="0.2">
      <c r="A349" s="33" t="s">
        <v>1169</v>
      </c>
      <c r="B349" s="41" t="s">
        <v>1170</v>
      </c>
      <c r="C349" s="35" t="s">
        <v>23</v>
      </c>
      <c r="D349" s="26" t="s">
        <v>1171</v>
      </c>
      <c r="E349" s="34">
        <v>1989</v>
      </c>
      <c r="F349" s="54">
        <v>1998</v>
      </c>
      <c r="G349" s="34">
        <v>8</v>
      </c>
      <c r="H349" s="34">
        <v>1</v>
      </c>
      <c r="I349" s="34" t="s">
        <v>23</v>
      </c>
      <c r="J349" s="34" t="s">
        <v>23</v>
      </c>
      <c r="K349" s="34" t="s">
        <v>23</v>
      </c>
      <c r="L349" s="34"/>
      <c r="M349" s="12"/>
      <c r="N349" s="121"/>
      <c r="O349" s="12" t="s">
        <v>1669</v>
      </c>
      <c r="P349" s="120"/>
      <c r="Q349" s="120" t="s">
        <v>1676</v>
      </c>
      <c r="R349" s="119">
        <v>1.9</v>
      </c>
      <c r="S349" s="127">
        <v>1.0449999999999999</v>
      </c>
      <c r="T349" s="12">
        <v>0.39800000000000002</v>
      </c>
      <c r="U349" s="12"/>
      <c r="V349" s="12"/>
      <c r="W349" s="12"/>
      <c r="X349" s="12"/>
      <c r="Y349" s="140"/>
      <c r="Z349" s="140" t="s">
        <v>1683</v>
      </c>
      <c r="AA349" s="140">
        <v>1</v>
      </c>
      <c r="AB349" s="140"/>
      <c r="AC349" s="140"/>
      <c r="AD349" s="140"/>
      <c r="AE349" s="140"/>
      <c r="AF349" s="120" t="s">
        <v>1697</v>
      </c>
    </row>
    <row r="350" spans="1:32" s="7" customFormat="1" ht="11.25" customHeight="1" x14ac:dyDescent="0.2">
      <c r="A350" s="65" t="s">
        <v>1172</v>
      </c>
      <c r="B350" s="40" t="s">
        <v>1173</v>
      </c>
      <c r="C350" s="69" t="s">
        <v>1174</v>
      </c>
      <c r="D350" s="68" t="s">
        <v>1175</v>
      </c>
      <c r="E350" s="66"/>
      <c r="F350" s="66">
        <v>1997</v>
      </c>
      <c r="G350" s="66">
        <v>11</v>
      </c>
      <c r="H350" s="66">
        <v>1</v>
      </c>
      <c r="I350" s="66">
        <v>2018</v>
      </c>
      <c r="J350" s="66">
        <v>32</v>
      </c>
      <c r="K350" s="66">
        <v>8</v>
      </c>
      <c r="L350" s="66"/>
      <c r="M350" s="12"/>
      <c r="N350" s="121"/>
      <c r="O350" s="12"/>
      <c r="P350" s="120"/>
      <c r="Q350" s="120" t="s">
        <v>1676</v>
      </c>
      <c r="R350" s="119"/>
      <c r="S350" s="127"/>
      <c r="T350" s="12"/>
      <c r="U350" s="12"/>
      <c r="V350" s="12"/>
      <c r="W350" s="12"/>
      <c r="X350" s="12"/>
      <c r="Y350" s="140"/>
      <c r="Z350" s="140"/>
      <c r="AA350" s="140"/>
      <c r="AB350" s="140"/>
      <c r="AC350" s="140"/>
      <c r="AD350" s="140"/>
      <c r="AE350" s="140"/>
      <c r="AF350" s="120" t="s">
        <v>1703</v>
      </c>
    </row>
    <row r="351" spans="1:32" s="7" customFormat="1" ht="11.25" customHeight="1" x14ac:dyDescent="0.2">
      <c r="A351" s="33" t="s">
        <v>1176</v>
      </c>
      <c r="B351" s="41" t="s">
        <v>1177</v>
      </c>
      <c r="C351" s="35" t="s">
        <v>23</v>
      </c>
      <c r="D351" s="26" t="s">
        <v>1178</v>
      </c>
      <c r="E351" s="34">
        <v>1973</v>
      </c>
      <c r="F351" s="54">
        <v>1997</v>
      </c>
      <c r="G351" s="34">
        <v>25</v>
      </c>
      <c r="H351" s="34">
        <v>1</v>
      </c>
      <c r="I351" s="34" t="s">
        <v>23</v>
      </c>
      <c r="J351" s="34" t="s">
        <v>23</v>
      </c>
      <c r="K351" s="34" t="s">
        <v>23</v>
      </c>
      <c r="L351" s="103">
        <v>0.83099999999999996</v>
      </c>
      <c r="M351" s="12"/>
      <c r="N351" s="121" t="s">
        <v>1668</v>
      </c>
      <c r="O351" s="12"/>
      <c r="P351" s="120"/>
      <c r="Q351" s="120" t="s">
        <v>1676</v>
      </c>
      <c r="R351" s="119">
        <v>1.7</v>
      </c>
      <c r="S351" s="127">
        <v>0.88500000000000001</v>
      </c>
      <c r="T351" s="12">
        <v>0.70599999999999996</v>
      </c>
      <c r="U351" s="12"/>
      <c r="V351" s="12"/>
      <c r="W351" s="12"/>
      <c r="X351" s="12"/>
      <c r="Y351" s="140"/>
      <c r="Z351" s="140" t="s">
        <v>1683</v>
      </c>
      <c r="AA351" s="140">
        <v>1</v>
      </c>
      <c r="AB351" s="140">
        <v>5.0999999999999997E-2</v>
      </c>
      <c r="AC351" s="140"/>
      <c r="AD351" s="140">
        <v>6.7000000000000002E-4</v>
      </c>
      <c r="AE351" s="140"/>
      <c r="AF351" s="120" t="s">
        <v>1699</v>
      </c>
    </row>
    <row r="352" spans="1:32" s="4" customFormat="1" ht="11.25" customHeight="1" x14ac:dyDescent="0.2">
      <c r="A352" s="33" t="s">
        <v>1179</v>
      </c>
      <c r="B352" s="41" t="s">
        <v>1180</v>
      </c>
      <c r="C352" s="35"/>
      <c r="D352" s="26" t="s">
        <v>1181</v>
      </c>
      <c r="E352" s="34" t="s">
        <v>14</v>
      </c>
      <c r="F352" s="54">
        <v>1997</v>
      </c>
      <c r="G352" s="34">
        <v>1</v>
      </c>
      <c r="H352" s="34">
        <v>1</v>
      </c>
      <c r="I352" s="34"/>
      <c r="J352" s="34"/>
      <c r="K352" s="34"/>
      <c r="L352" s="34"/>
      <c r="M352" s="130"/>
      <c r="N352" s="121"/>
      <c r="O352" s="12" t="s">
        <v>1669</v>
      </c>
      <c r="P352" s="50"/>
      <c r="Q352" s="120" t="s">
        <v>1676</v>
      </c>
      <c r="R352" s="119">
        <v>1.4</v>
      </c>
      <c r="S352" s="127">
        <v>0.63500000000000001</v>
      </c>
      <c r="T352" s="12">
        <v>0.26200000000000001</v>
      </c>
      <c r="U352" s="130"/>
      <c r="V352" s="130"/>
      <c r="W352" s="130"/>
      <c r="X352" s="130"/>
      <c r="Y352" s="140"/>
      <c r="Z352" s="140"/>
      <c r="AA352" s="140"/>
      <c r="AB352" s="140"/>
      <c r="AC352" s="140"/>
      <c r="AD352" s="140"/>
      <c r="AE352" s="140"/>
      <c r="AF352" s="120" t="s">
        <v>1385</v>
      </c>
    </row>
    <row r="353" spans="1:32" s="7" customFormat="1" ht="11.25" customHeight="1" x14ac:dyDescent="0.2">
      <c r="A353" s="33" t="s">
        <v>1182</v>
      </c>
      <c r="B353" s="41" t="s">
        <v>1183</v>
      </c>
      <c r="C353" s="35" t="s">
        <v>23</v>
      </c>
      <c r="D353" s="26" t="s">
        <v>1184</v>
      </c>
      <c r="E353" s="34">
        <v>2002</v>
      </c>
      <c r="F353" s="54">
        <v>2006</v>
      </c>
      <c r="G353" s="34">
        <v>5</v>
      </c>
      <c r="H353" s="34">
        <v>1</v>
      </c>
      <c r="I353" s="34" t="s">
        <v>23</v>
      </c>
      <c r="J353" s="34" t="s">
        <v>23</v>
      </c>
      <c r="K353" s="34" t="s">
        <v>23</v>
      </c>
      <c r="L353" s="34"/>
      <c r="M353" s="12"/>
      <c r="N353" s="121"/>
      <c r="O353" s="12" t="s">
        <v>1669</v>
      </c>
      <c r="P353" s="120"/>
      <c r="Q353" s="120" t="s">
        <v>1676</v>
      </c>
      <c r="R353" s="119">
        <v>1.6</v>
      </c>
      <c r="S353" s="127">
        <v>0.51200000000000001</v>
      </c>
      <c r="T353" s="127">
        <v>0.25</v>
      </c>
      <c r="U353" s="12">
        <v>2</v>
      </c>
      <c r="V353" s="12" t="s">
        <v>1678</v>
      </c>
      <c r="W353" s="12"/>
      <c r="X353" s="12" t="s">
        <v>1679</v>
      </c>
      <c r="Y353" s="140">
        <v>4</v>
      </c>
      <c r="Z353" s="140" t="s">
        <v>1683</v>
      </c>
      <c r="AA353" s="140">
        <v>1</v>
      </c>
      <c r="AB353" s="140"/>
      <c r="AC353" s="140"/>
      <c r="AD353" s="140"/>
      <c r="AE353" s="140"/>
      <c r="AF353" s="120" t="s">
        <v>1700</v>
      </c>
    </row>
    <row r="354" spans="1:32" s="7" customFormat="1" ht="11.25" customHeight="1" x14ac:dyDescent="0.2">
      <c r="A354" s="33" t="s">
        <v>1185</v>
      </c>
      <c r="B354" s="41" t="s">
        <v>1186</v>
      </c>
      <c r="C354" s="64"/>
      <c r="D354" s="26" t="s">
        <v>1187</v>
      </c>
      <c r="E354" s="34" t="s">
        <v>14</v>
      </c>
      <c r="F354" s="54">
        <v>2009</v>
      </c>
      <c r="G354" s="34">
        <v>1</v>
      </c>
      <c r="H354" s="88" t="s">
        <v>86</v>
      </c>
      <c r="I354" s="34"/>
      <c r="J354" s="34"/>
      <c r="K354" s="34"/>
      <c r="L354" s="34"/>
      <c r="M354" s="12"/>
      <c r="N354" s="121"/>
      <c r="O354" s="12" t="s">
        <v>1669</v>
      </c>
      <c r="P354" s="120"/>
      <c r="Q354" s="120" t="s">
        <v>1676</v>
      </c>
      <c r="R354" s="119">
        <v>1</v>
      </c>
      <c r="S354" s="127">
        <v>0.67300000000000004</v>
      </c>
      <c r="T354" s="12">
        <v>0.23200000000000001</v>
      </c>
      <c r="U354" s="12">
        <v>1</v>
      </c>
      <c r="V354" s="12" t="s">
        <v>1678</v>
      </c>
      <c r="W354" s="12"/>
      <c r="X354" s="12"/>
      <c r="Y354" s="140"/>
      <c r="Z354" s="140" t="s">
        <v>1683</v>
      </c>
      <c r="AA354" s="140">
        <v>1</v>
      </c>
      <c r="AB354" s="140"/>
      <c r="AC354" s="140"/>
      <c r="AD354" s="140"/>
      <c r="AE354" s="140"/>
      <c r="AF354" s="120" t="s">
        <v>1700</v>
      </c>
    </row>
    <row r="355" spans="1:32" s="7" customFormat="1" ht="11.25" customHeight="1" x14ac:dyDescent="0.2">
      <c r="A355" s="62" t="s">
        <v>1188</v>
      </c>
      <c r="B355" s="61" t="s">
        <v>1189</v>
      </c>
      <c r="C355" s="35" t="s">
        <v>1190</v>
      </c>
      <c r="D355" s="26" t="s">
        <v>1191</v>
      </c>
      <c r="E355" s="34" t="s">
        <v>14</v>
      </c>
      <c r="F355" s="53">
        <v>2016</v>
      </c>
      <c r="G355" s="34">
        <v>26</v>
      </c>
      <c r="H355" s="34">
        <v>1</v>
      </c>
      <c r="I355" s="34"/>
      <c r="J355" s="34"/>
      <c r="K355" s="34"/>
      <c r="L355" s="34"/>
      <c r="M355" s="12"/>
      <c r="N355" s="121"/>
      <c r="O355" s="12" t="s">
        <v>1669</v>
      </c>
      <c r="P355" s="120"/>
      <c r="Q355" s="120" t="s">
        <v>1676</v>
      </c>
      <c r="R355" s="119">
        <v>4.5999999999999996</v>
      </c>
      <c r="S355" s="127">
        <v>1.5569999999999999</v>
      </c>
      <c r="T355" s="12">
        <v>0.55600000000000005</v>
      </c>
      <c r="U355" s="12">
        <v>1</v>
      </c>
      <c r="V355" s="12" t="s">
        <v>1679</v>
      </c>
      <c r="W355" s="12"/>
      <c r="X355" s="12"/>
      <c r="Y355" s="140"/>
      <c r="Z355" s="140"/>
      <c r="AA355" s="140">
        <v>1</v>
      </c>
      <c r="AB355" s="140"/>
      <c r="AC355" s="140"/>
      <c r="AD355" s="140"/>
      <c r="AE355" s="140"/>
      <c r="AF355" s="120" t="s">
        <v>1687</v>
      </c>
    </row>
    <row r="356" spans="1:32" s="7" customFormat="1" ht="11.25" customHeight="1" x14ac:dyDescent="0.2">
      <c r="A356" s="89" t="s">
        <v>1192</v>
      </c>
      <c r="B356" s="90" t="s">
        <v>1193</v>
      </c>
      <c r="C356" s="74"/>
      <c r="D356" s="91" t="s">
        <v>1194</v>
      </c>
      <c r="E356" s="53" t="s">
        <v>14</v>
      </c>
      <c r="F356" s="54">
        <v>2002</v>
      </c>
      <c r="G356" s="53">
        <v>1</v>
      </c>
      <c r="H356" s="53">
        <v>1</v>
      </c>
      <c r="I356" s="53"/>
      <c r="J356" s="53"/>
      <c r="K356" s="53"/>
      <c r="L356" s="53"/>
      <c r="M356" s="12"/>
      <c r="N356" s="121"/>
      <c r="O356" s="12" t="s">
        <v>1669</v>
      </c>
      <c r="P356" s="120"/>
      <c r="Q356" s="120" t="s">
        <v>1676</v>
      </c>
      <c r="R356" s="119">
        <v>1.1000000000000001</v>
      </c>
      <c r="S356" s="127">
        <v>0.59799999999999998</v>
      </c>
      <c r="T356" s="12">
        <v>0.32900000000000001</v>
      </c>
      <c r="U356" s="12"/>
      <c r="V356" s="12"/>
      <c r="W356" s="12"/>
      <c r="X356" s="12"/>
      <c r="Y356" s="140"/>
      <c r="Z356" s="140"/>
      <c r="AA356" s="140">
        <v>1</v>
      </c>
      <c r="AB356" s="140"/>
      <c r="AC356" s="140"/>
      <c r="AD356" s="140"/>
      <c r="AE356" s="140"/>
      <c r="AF356" s="120" t="s">
        <v>1690</v>
      </c>
    </row>
    <row r="357" spans="1:32" s="4" customFormat="1" ht="11.25" customHeight="1" x14ac:dyDescent="0.2">
      <c r="A357" s="89" t="s">
        <v>1195</v>
      </c>
      <c r="B357" s="90" t="s">
        <v>1196</v>
      </c>
      <c r="C357" s="92" t="s">
        <v>23</v>
      </c>
      <c r="D357" s="91" t="s">
        <v>1197</v>
      </c>
      <c r="E357" s="53">
        <v>1981</v>
      </c>
      <c r="F357" s="54">
        <v>1994</v>
      </c>
      <c r="G357" s="53">
        <v>14</v>
      </c>
      <c r="H357" s="53">
        <v>1</v>
      </c>
      <c r="I357" s="53" t="s">
        <v>23</v>
      </c>
      <c r="J357" s="53" t="s">
        <v>23</v>
      </c>
      <c r="K357" s="53" t="s">
        <v>23</v>
      </c>
      <c r="L357" s="103">
        <v>1.583</v>
      </c>
      <c r="M357" s="12" t="s">
        <v>1666</v>
      </c>
      <c r="N357" s="121"/>
      <c r="O357" s="12"/>
      <c r="P357" s="50"/>
      <c r="Q357" s="120" t="s">
        <v>1676</v>
      </c>
      <c r="R357" s="119">
        <v>2.6</v>
      </c>
      <c r="S357" s="127">
        <v>0.63100000000000001</v>
      </c>
      <c r="T357" s="12">
        <v>0.30199999999999999</v>
      </c>
      <c r="U357" s="130"/>
      <c r="V357" s="130"/>
      <c r="W357" s="130"/>
      <c r="X357" s="130"/>
      <c r="Y357" s="140"/>
      <c r="Z357" s="140"/>
      <c r="AA357" s="140">
        <v>1</v>
      </c>
      <c r="AB357" s="140">
        <v>0.2</v>
      </c>
      <c r="AC357" s="140">
        <v>1E-3</v>
      </c>
      <c r="AD357" s="140">
        <v>8.8999999999999999E-3</v>
      </c>
      <c r="AE357" s="140" t="s">
        <v>1685</v>
      </c>
      <c r="AF357" s="120" t="s">
        <v>1385</v>
      </c>
    </row>
    <row r="358" spans="1:32" s="7" customFormat="1" ht="11.25" customHeight="1" x14ac:dyDescent="0.2">
      <c r="A358" s="33" t="s">
        <v>1198</v>
      </c>
      <c r="B358" s="41" t="s">
        <v>1199</v>
      </c>
      <c r="C358" s="35"/>
      <c r="D358" s="26" t="s">
        <v>1200</v>
      </c>
      <c r="E358" s="34" t="s">
        <v>14</v>
      </c>
      <c r="F358" s="54">
        <v>2012</v>
      </c>
      <c r="G358" s="34">
        <v>1</v>
      </c>
      <c r="H358" s="34">
        <v>1</v>
      </c>
      <c r="I358" s="34"/>
      <c r="J358" s="34"/>
      <c r="K358" s="34"/>
      <c r="L358" s="34"/>
      <c r="M358" s="12"/>
      <c r="N358" s="121"/>
      <c r="O358" s="12" t="s">
        <v>1669</v>
      </c>
      <c r="P358" s="120"/>
      <c r="Q358" s="120" t="s">
        <v>1676</v>
      </c>
      <c r="R358" s="119">
        <v>2</v>
      </c>
      <c r="S358" s="127">
        <v>0.71099999999999997</v>
      </c>
      <c r="T358" s="12">
        <v>0.371</v>
      </c>
      <c r="U358" s="12"/>
      <c r="V358" s="12"/>
      <c r="W358" s="12"/>
      <c r="X358" s="12"/>
      <c r="Y358" s="140"/>
      <c r="Z358" s="140" t="s">
        <v>1683</v>
      </c>
      <c r="AA358" s="140">
        <v>1</v>
      </c>
      <c r="AB358" s="140"/>
      <c r="AC358" s="140"/>
      <c r="AD358" s="140"/>
      <c r="AE358" s="140"/>
      <c r="AF358" s="120" t="s">
        <v>1692</v>
      </c>
    </row>
    <row r="359" spans="1:32" s="7" customFormat="1" ht="11.25" customHeight="1" x14ac:dyDescent="0.2">
      <c r="A359" s="65" t="s">
        <v>1201</v>
      </c>
      <c r="B359" s="40" t="s">
        <v>1202</v>
      </c>
      <c r="C359" s="29" t="s">
        <v>234</v>
      </c>
      <c r="D359" s="68" t="s">
        <v>1203</v>
      </c>
      <c r="E359" s="66" t="s">
        <v>14</v>
      </c>
      <c r="F359" s="43">
        <v>2010</v>
      </c>
      <c r="G359" s="66">
        <v>1</v>
      </c>
      <c r="H359" s="66">
        <v>1</v>
      </c>
      <c r="I359" s="66">
        <v>2014</v>
      </c>
      <c r="J359" s="66">
        <v>5</v>
      </c>
      <c r="K359" s="66">
        <v>4</v>
      </c>
      <c r="L359" s="66"/>
      <c r="M359" s="12"/>
      <c r="N359" s="121"/>
      <c r="O359" s="12"/>
      <c r="P359" s="120"/>
      <c r="Q359" s="120" t="s">
        <v>1676</v>
      </c>
      <c r="R359" s="119"/>
      <c r="S359" s="127"/>
      <c r="T359" s="12"/>
      <c r="U359" s="12"/>
      <c r="V359" s="12" t="s">
        <v>1679</v>
      </c>
      <c r="W359" s="12"/>
      <c r="X359" s="12"/>
      <c r="Y359" s="140"/>
      <c r="Z359" s="140"/>
      <c r="AA359" s="140"/>
      <c r="AB359" s="140"/>
      <c r="AC359" s="140"/>
      <c r="AD359" s="140"/>
      <c r="AE359" s="140"/>
      <c r="AF359" s="120" t="s">
        <v>1690</v>
      </c>
    </row>
    <row r="360" spans="1:32" s="4" customFormat="1" ht="11.25" customHeight="1" x14ac:dyDescent="0.2">
      <c r="A360" s="33" t="s">
        <v>1204</v>
      </c>
      <c r="B360" s="41" t="s">
        <v>1205</v>
      </c>
      <c r="C360" s="35"/>
      <c r="D360" s="26" t="s">
        <v>1206</v>
      </c>
      <c r="E360" s="34" t="s">
        <v>14</v>
      </c>
      <c r="F360" s="54">
        <v>2005</v>
      </c>
      <c r="G360" s="34">
        <v>1</v>
      </c>
      <c r="H360" s="34">
        <v>1</v>
      </c>
      <c r="I360" s="34"/>
      <c r="J360" s="34"/>
      <c r="K360" s="34"/>
      <c r="L360" s="34"/>
      <c r="M360" s="130"/>
      <c r="N360" s="121"/>
      <c r="O360" s="12" t="s">
        <v>1669</v>
      </c>
      <c r="P360" s="50"/>
      <c r="Q360" s="120" t="s">
        <v>1676</v>
      </c>
      <c r="R360" s="153">
        <v>1.8</v>
      </c>
      <c r="S360" s="139">
        <v>0.72199999999999998</v>
      </c>
      <c r="T360" s="140">
        <v>0.38900000000000001</v>
      </c>
      <c r="U360" s="140">
        <v>1</v>
      </c>
      <c r="V360" s="140" t="s">
        <v>1679</v>
      </c>
      <c r="W360" s="130"/>
      <c r="X360" s="130"/>
      <c r="Y360" s="140"/>
      <c r="Z360" s="140"/>
      <c r="AA360" s="140">
        <v>1</v>
      </c>
      <c r="AB360" s="140"/>
      <c r="AC360" s="140"/>
      <c r="AD360" s="140"/>
      <c r="AE360" s="140"/>
      <c r="AF360" s="120" t="s">
        <v>1687</v>
      </c>
    </row>
    <row r="361" spans="1:32" s="4" customFormat="1" ht="11.25" customHeight="1" x14ac:dyDescent="0.2">
      <c r="A361" s="25" t="s">
        <v>1207</v>
      </c>
      <c r="B361" s="41" t="s">
        <v>1208</v>
      </c>
      <c r="C361" s="35"/>
      <c r="D361" s="25" t="s">
        <v>1209</v>
      </c>
      <c r="E361" s="34">
        <v>2005</v>
      </c>
      <c r="F361" s="54">
        <v>2007</v>
      </c>
      <c r="G361" s="34">
        <v>3</v>
      </c>
      <c r="H361" s="34">
        <v>2</v>
      </c>
      <c r="I361" s="34"/>
      <c r="J361" s="34"/>
      <c r="K361" s="34"/>
      <c r="L361" s="34"/>
      <c r="M361" s="130"/>
      <c r="N361" s="121"/>
      <c r="O361" s="12" t="s">
        <v>1669</v>
      </c>
      <c r="P361" s="50"/>
      <c r="Q361" s="120" t="s">
        <v>1676</v>
      </c>
      <c r="R361" s="153">
        <v>3.5</v>
      </c>
      <c r="S361" s="139">
        <v>0.81599999999999995</v>
      </c>
      <c r="T361" s="140">
        <v>0.52800000000000002</v>
      </c>
      <c r="U361" s="140">
        <v>1</v>
      </c>
      <c r="V361" s="140" t="s">
        <v>1678</v>
      </c>
      <c r="W361" s="130"/>
      <c r="X361" s="130"/>
      <c r="Y361" s="140"/>
      <c r="Z361" s="140" t="s">
        <v>1683</v>
      </c>
      <c r="AA361" s="140">
        <v>1</v>
      </c>
      <c r="AB361" s="140"/>
      <c r="AC361" s="140"/>
      <c r="AD361" s="140"/>
      <c r="AE361" s="140"/>
      <c r="AF361" s="120" t="s">
        <v>1687</v>
      </c>
    </row>
    <row r="362" spans="1:32" s="4" customFormat="1" ht="11.25" customHeight="1" x14ac:dyDescent="0.2">
      <c r="A362" s="25" t="s">
        <v>1210</v>
      </c>
      <c r="B362" s="34" t="s">
        <v>1211</v>
      </c>
      <c r="C362" s="35"/>
      <c r="D362" s="25" t="s">
        <v>1212</v>
      </c>
      <c r="E362" s="34" t="s">
        <v>14</v>
      </c>
      <c r="F362" s="34">
        <v>2017</v>
      </c>
      <c r="G362" s="34">
        <v>12</v>
      </c>
      <c r="H362" s="34">
        <v>1</v>
      </c>
      <c r="I362" s="34"/>
      <c r="J362" s="34"/>
      <c r="K362" s="34"/>
      <c r="L362" s="34"/>
      <c r="M362" s="130"/>
      <c r="N362" s="121"/>
      <c r="O362" s="12"/>
      <c r="P362" s="50"/>
      <c r="Q362" s="120"/>
      <c r="R362" s="162"/>
      <c r="S362" s="132"/>
      <c r="T362" s="130"/>
      <c r="U362" s="130"/>
      <c r="V362" s="130"/>
      <c r="W362" s="130"/>
      <c r="X362" s="130"/>
      <c r="Y362" s="140"/>
      <c r="Z362" s="140"/>
      <c r="AA362" s="140"/>
      <c r="AB362" s="140"/>
      <c r="AC362" s="140"/>
      <c r="AD362" s="140"/>
      <c r="AE362" s="140"/>
      <c r="AF362" s="120" t="s">
        <v>1688</v>
      </c>
    </row>
    <row r="363" spans="1:32" s="7" customFormat="1" ht="11.25" customHeight="1" x14ac:dyDescent="0.2">
      <c r="A363" s="25" t="s">
        <v>1213</v>
      </c>
      <c r="B363" s="41" t="s">
        <v>1214</v>
      </c>
      <c r="C363" s="35"/>
      <c r="D363" s="25" t="s">
        <v>1215</v>
      </c>
      <c r="E363" s="34" t="s">
        <v>14</v>
      </c>
      <c r="F363" s="34">
        <v>2016</v>
      </c>
      <c r="G363" s="34">
        <v>12</v>
      </c>
      <c r="H363" s="34">
        <v>1</v>
      </c>
      <c r="I363" s="34"/>
      <c r="J363" s="34"/>
      <c r="K363" s="34"/>
      <c r="L363" s="34"/>
      <c r="M363" s="12"/>
      <c r="N363" s="121"/>
      <c r="O363" s="12"/>
      <c r="P363" s="120"/>
      <c r="Q363" s="120"/>
      <c r="R363" s="119"/>
      <c r="S363" s="127"/>
      <c r="T363" s="12"/>
      <c r="U363" s="12"/>
      <c r="V363" s="12"/>
      <c r="W363" s="12"/>
      <c r="X363" s="12"/>
      <c r="Y363" s="140"/>
      <c r="Z363" s="140"/>
      <c r="AA363" s="140"/>
      <c r="AB363" s="140"/>
      <c r="AC363" s="140"/>
      <c r="AD363" s="140"/>
      <c r="AE363" s="140"/>
      <c r="AF363" s="120" t="s">
        <v>1698</v>
      </c>
    </row>
    <row r="364" spans="1:32" s="7" customFormat="1" ht="11.25" customHeight="1" x14ac:dyDescent="0.2">
      <c r="A364" s="33" t="s">
        <v>1216</v>
      </c>
      <c r="B364" s="41" t="s">
        <v>1217</v>
      </c>
      <c r="C364" s="35" t="s">
        <v>23</v>
      </c>
      <c r="D364" s="26" t="s">
        <v>1218</v>
      </c>
      <c r="E364" s="34" t="s">
        <v>14</v>
      </c>
      <c r="F364" s="54">
        <v>2006</v>
      </c>
      <c r="G364" s="34">
        <v>1</v>
      </c>
      <c r="H364" s="34">
        <v>1</v>
      </c>
      <c r="I364" s="34" t="s">
        <v>23</v>
      </c>
      <c r="J364" s="34" t="s">
        <v>23</v>
      </c>
      <c r="K364" s="34" t="s">
        <v>23</v>
      </c>
      <c r="L364" s="34"/>
      <c r="M364" s="12"/>
      <c r="N364" s="121"/>
      <c r="O364" s="12" t="s">
        <v>1669</v>
      </c>
      <c r="P364" s="120"/>
      <c r="Q364" s="120" t="s">
        <v>1676</v>
      </c>
      <c r="R364" s="119">
        <v>0.2</v>
      </c>
      <c r="S364" s="127">
        <v>0</v>
      </c>
      <c r="T364" s="127">
        <v>0</v>
      </c>
      <c r="U364" s="12">
        <v>2</v>
      </c>
      <c r="V364" s="12" t="s">
        <v>1678</v>
      </c>
      <c r="W364" s="12"/>
      <c r="X364" s="12" t="s">
        <v>1681</v>
      </c>
      <c r="Y364" s="140">
        <v>4</v>
      </c>
      <c r="Z364" s="140" t="s">
        <v>1683</v>
      </c>
      <c r="AA364" s="140">
        <v>1</v>
      </c>
      <c r="AB364" s="140"/>
      <c r="AC364" s="140"/>
      <c r="AD364" s="140"/>
      <c r="AE364" s="140"/>
      <c r="AF364" s="120" t="s">
        <v>1687</v>
      </c>
    </row>
    <row r="365" spans="1:32" s="71" customFormat="1" ht="11.25" customHeight="1" x14ac:dyDescent="0.2">
      <c r="A365" s="33" t="s">
        <v>1219</v>
      </c>
      <c r="B365" s="41" t="s">
        <v>1220</v>
      </c>
      <c r="C365" s="64" t="s">
        <v>23</v>
      </c>
      <c r="D365" s="26" t="s">
        <v>1221</v>
      </c>
      <c r="E365" s="34">
        <v>1989</v>
      </c>
      <c r="F365" s="54">
        <v>1996</v>
      </c>
      <c r="G365" s="34">
        <v>8</v>
      </c>
      <c r="H365" s="34">
        <v>1</v>
      </c>
      <c r="I365" s="34" t="s">
        <v>23</v>
      </c>
      <c r="J365" s="34" t="s">
        <v>23</v>
      </c>
      <c r="K365" s="34" t="s">
        <v>23</v>
      </c>
      <c r="L365" s="103">
        <v>1.552</v>
      </c>
      <c r="M365" s="12" t="s">
        <v>1666</v>
      </c>
      <c r="N365" s="121"/>
      <c r="O365" s="38"/>
      <c r="P365" s="141"/>
      <c r="Q365" s="120" t="s">
        <v>1676</v>
      </c>
      <c r="R365" s="153">
        <v>3.8</v>
      </c>
      <c r="S365" s="139">
        <v>0.88300000000000001</v>
      </c>
      <c r="T365" s="140">
        <v>0.36699999999999999</v>
      </c>
      <c r="U365" s="140"/>
      <c r="V365" s="140"/>
      <c r="W365" s="164"/>
      <c r="X365" s="164"/>
      <c r="Y365" s="140"/>
      <c r="Z365" s="140"/>
      <c r="AA365" s="140">
        <v>1</v>
      </c>
      <c r="AB365" s="140">
        <v>0.47499999999999998</v>
      </c>
      <c r="AC365" s="140"/>
      <c r="AD365" s="140">
        <v>2.2000000000000001E-4</v>
      </c>
      <c r="AE365" s="140" t="s">
        <v>1685</v>
      </c>
      <c r="AF365" s="120" t="s">
        <v>1385</v>
      </c>
    </row>
    <row r="366" spans="1:32" s="71" customFormat="1" ht="11.25" customHeight="1" x14ac:dyDescent="0.2">
      <c r="A366" s="33" t="s">
        <v>1222</v>
      </c>
      <c r="B366" s="34" t="s">
        <v>1223</v>
      </c>
      <c r="C366" s="64" t="s">
        <v>1224</v>
      </c>
      <c r="D366" s="76" t="s">
        <v>1225</v>
      </c>
      <c r="E366" s="34"/>
      <c r="F366" s="34">
        <v>2017</v>
      </c>
      <c r="G366" s="34">
        <v>6</v>
      </c>
      <c r="H366" s="34">
        <v>1</v>
      </c>
      <c r="I366" s="34"/>
      <c r="J366" s="34"/>
      <c r="K366" s="34"/>
      <c r="L366" s="34"/>
      <c r="M366" s="164"/>
      <c r="N366" s="121"/>
      <c r="O366" s="140" t="s">
        <v>1669</v>
      </c>
      <c r="P366" s="141"/>
      <c r="Q366" s="120" t="s">
        <v>1676</v>
      </c>
      <c r="R366" s="153">
        <v>3.2</v>
      </c>
      <c r="S366" s="139">
        <v>0.96699999999999997</v>
      </c>
      <c r="T366" s="139">
        <v>0.42</v>
      </c>
      <c r="U366" s="140">
        <v>1</v>
      </c>
      <c r="V366" s="140" t="s">
        <v>1679</v>
      </c>
      <c r="W366" s="164"/>
      <c r="X366" s="164"/>
      <c r="Y366" s="140"/>
      <c r="Z366" s="140"/>
      <c r="AA366" s="140">
        <v>1</v>
      </c>
      <c r="AB366" s="140"/>
      <c r="AC366" s="140"/>
      <c r="AD366" s="140"/>
      <c r="AE366" s="140"/>
      <c r="AF366" s="120" t="s">
        <v>1687</v>
      </c>
    </row>
    <row r="367" spans="1:32" s="7" customFormat="1" ht="11.25" customHeight="1" x14ac:dyDescent="0.2">
      <c r="A367" s="65" t="s">
        <v>1226</v>
      </c>
      <c r="B367" s="40" t="s">
        <v>1227</v>
      </c>
      <c r="C367" s="32" t="s">
        <v>1228</v>
      </c>
      <c r="D367" s="68" t="s">
        <v>1229</v>
      </c>
      <c r="E367" s="66" t="s">
        <v>14</v>
      </c>
      <c r="F367" s="66">
        <v>2012</v>
      </c>
      <c r="G367" s="66">
        <v>1</v>
      </c>
      <c r="H367" s="66">
        <v>1</v>
      </c>
      <c r="I367" s="66">
        <v>2016</v>
      </c>
      <c r="J367" s="66">
        <v>5</v>
      </c>
      <c r="K367" s="66">
        <v>3</v>
      </c>
      <c r="L367" s="66"/>
      <c r="M367" s="12"/>
      <c r="N367" s="121"/>
      <c r="O367" s="12"/>
      <c r="P367" s="120"/>
      <c r="Q367" s="120" t="s">
        <v>1676</v>
      </c>
      <c r="R367" s="119"/>
      <c r="S367" s="127"/>
      <c r="T367" s="12"/>
      <c r="U367" s="12"/>
      <c r="V367" s="12"/>
      <c r="W367" s="12"/>
      <c r="X367" s="12"/>
      <c r="Y367" s="140"/>
      <c r="Z367" s="140"/>
      <c r="AA367" s="140"/>
      <c r="AB367" s="140"/>
      <c r="AC367" s="140"/>
      <c r="AD367" s="140"/>
      <c r="AE367" s="140"/>
      <c r="AF367" s="120" t="s">
        <v>1687</v>
      </c>
    </row>
    <row r="368" spans="1:32" s="7" customFormat="1" ht="11.25" customHeight="1" x14ac:dyDescent="0.2">
      <c r="A368" s="33" t="s">
        <v>1230</v>
      </c>
      <c r="B368" s="41" t="s">
        <v>1231</v>
      </c>
      <c r="C368" s="35"/>
      <c r="D368" s="26" t="s">
        <v>1232</v>
      </c>
      <c r="E368" s="34" t="s">
        <v>14</v>
      </c>
      <c r="F368" s="54">
        <v>2011</v>
      </c>
      <c r="G368" s="34">
        <v>1</v>
      </c>
      <c r="H368" s="34">
        <v>1</v>
      </c>
      <c r="I368" s="34"/>
      <c r="J368" s="34"/>
      <c r="K368" s="34"/>
      <c r="L368" s="34"/>
      <c r="M368" s="12"/>
      <c r="N368" s="121"/>
      <c r="O368" s="12" t="s">
        <v>1669</v>
      </c>
      <c r="P368" s="120"/>
      <c r="Q368" s="120" t="s">
        <v>1676</v>
      </c>
      <c r="R368" s="119">
        <v>1.8</v>
      </c>
      <c r="S368" s="127">
        <v>0.90700000000000003</v>
      </c>
      <c r="T368" s="12">
        <v>0.39900000000000002</v>
      </c>
      <c r="U368" s="12">
        <v>1</v>
      </c>
      <c r="V368" s="12" t="s">
        <v>1679</v>
      </c>
      <c r="W368" s="12"/>
      <c r="X368" s="12"/>
      <c r="Y368" s="140"/>
      <c r="Z368" s="140"/>
      <c r="AA368" s="140">
        <v>0</v>
      </c>
      <c r="AB368" s="140"/>
      <c r="AC368" s="140"/>
      <c r="AD368" s="140"/>
      <c r="AE368" s="140"/>
      <c r="AF368" s="120" t="s">
        <v>1687</v>
      </c>
    </row>
    <row r="369" spans="1:32" s="7" customFormat="1" ht="11.25" customHeight="1" x14ac:dyDescent="0.2">
      <c r="A369" s="33" t="s">
        <v>1233</v>
      </c>
      <c r="B369" s="41" t="s">
        <v>1234</v>
      </c>
      <c r="C369" s="35" t="s">
        <v>23</v>
      </c>
      <c r="D369" s="26" t="s">
        <v>1235</v>
      </c>
      <c r="E369" s="34" t="s">
        <v>14</v>
      </c>
      <c r="F369" s="54">
        <v>2002</v>
      </c>
      <c r="G369" s="34">
        <v>18</v>
      </c>
      <c r="H369" s="34">
        <v>1</v>
      </c>
      <c r="I369" s="34" t="s">
        <v>23</v>
      </c>
      <c r="J369" s="34" t="s">
        <v>23</v>
      </c>
      <c r="K369" s="34" t="s">
        <v>23</v>
      </c>
      <c r="L369" s="34"/>
      <c r="M369" s="12"/>
      <c r="N369" s="121"/>
      <c r="O369" s="12"/>
      <c r="P369" s="120"/>
      <c r="Q369" s="120" t="s">
        <v>1676</v>
      </c>
      <c r="R369" s="119">
        <v>0.2</v>
      </c>
      <c r="S369" s="127">
        <v>4.4999999999999998E-2</v>
      </c>
      <c r="T369" s="12">
        <v>0.115</v>
      </c>
      <c r="U369" s="12"/>
      <c r="V369" s="12"/>
      <c r="W369" s="12"/>
      <c r="X369" s="12"/>
      <c r="Y369" s="140"/>
      <c r="Z369" s="140"/>
      <c r="AA369" s="140"/>
      <c r="AB369" s="140"/>
      <c r="AC369" s="140"/>
      <c r="AD369" s="140"/>
      <c r="AE369" s="140"/>
      <c r="AF369" s="120" t="s">
        <v>1687</v>
      </c>
    </row>
    <row r="370" spans="1:32" s="70" customFormat="1" ht="11.25" customHeight="1" x14ac:dyDescent="0.2">
      <c r="A370" s="33" t="s">
        <v>1236</v>
      </c>
      <c r="B370" s="41" t="s">
        <v>1237</v>
      </c>
      <c r="C370" s="64"/>
      <c r="D370" s="26" t="s">
        <v>1238</v>
      </c>
      <c r="E370" s="34" t="s">
        <v>14</v>
      </c>
      <c r="F370" s="54">
        <v>2005</v>
      </c>
      <c r="G370" s="34">
        <v>4</v>
      </c>
      <c r="H370" s="34">
        <v>1</v>
      </c>
      <c r="I370" s="34"/>
      <c r="J370" s="34"/>
      <c r="K370" s="34"/>
      <c r="L370" s="34"/>
      <c r="M370" s="38"/>
      <c r="N370" s="121"/>
      <c r="O370" s="38"/>
      <c r="P370" s="123"/>
      <c r="Q370" s="120"/>
      <c r="R370" s="137"/>
      <c r="S370" s="138"/>
      <c r="T370" s="38"/>
      <c r="U370" s="38"/>
      <c r="V370" s="38"/>
      <c r="W370" s="38"/>
      <c r="X370" s="38"/>
      <c r="Y370" s="140"/>
      <c r="Z370" s="140"/>
      <c r="AA370" s="140"/>
      <c r="AB370" s="140"/>
      <c r="AC370" s="140"/>
      <c r="AD370" s="140"/>
      <c r="AE370" s="140"/>
      <c r="AF370" s="120" t="s">
        <v>1696</v>
      </c>
    </row>
    <row r="371" spans="1:32" s="7" customFormat="1" ht="11.25" customHeight="1" x14ac:dyDescent="0.2">
      <c r="A371" s="67" t="s">
        <v>1239</v>
      </c>
      <c r="B371" s="66" t="s">
        <v>1240</v>
      </c>
      <c r="C371" s="69" t="s">
        <v>1241</v>
      </c>
      <c r="D371" s="67" t="s">
        <v>1242</v>
      </c>
      <c r="E371" s="66" t="s">
        <v>14</v>
      </c>
      <c r="F371" s="66">
        <v>2008</v>
      </c>
      <c r="G371" s="66">
        <v>1</v>
      </c>
      <c r="H371" s="66">
        <v>1</v>
      </c>
      <c r="I371" s="66">
        <v>2016</v>
      </c>
      <c r="J371" s="66">
        <v>9</v>
      </c>
      <c r="K371" s="66">
        <v>3</v>
      </c>
      <c r="L371" s="66"/>
      <c r="M371" s="12"/>
      <c r="N371" s="121"/>
      <c r="O371" s="12"/>
      <c r="P371" s="120"/>
      <c r="Q371" s="120" t="s">
        <v>1676</v>
      </c>
      <c r="R371" s="119"/>
      <c r="S371" s="127"/>
      <c r="T371" s="12"/>
      <c r="U371" s="12"/>
      <c r="V371" s="12"/>
      <c r="W371" s="12"/>
      <c r="X371" s="12"/>
      <c r="Y371" s="140"/>
      <c r="Z371" s="140"/>
      <c r="AA371" s="140"/>
      <c r="AB371" s="140"/>
      <c r="AC371" s="140"/>
      <c r="AD371" s="140"/>
      <c r="AE371" s="140"/>
      <c r="AF371" s="120" t="s">
        <v>1696</v>
      </c>
    </row>
    <row r="372" spans="1:32" s="7" customFormat="1" ht="11.25" customHeight="1" x14ac:dyDescent="0.2">
      <c r="A372" s="33" t="s">
        <v>1243</v>
      </c>
      <c r="B372" s="41" t="s">
        <v>1244</v>
      </c>
      <c r="C372" s="35" t="s">
        <v>1245</v>
      </c>
      <c r="D372" s="26" t="s">
        <v>1246</v>
      </c>
      <c r="E372" s="34" t="s">
        <v>14</v>
      </c>
      <c r="F372" s="54">
        <v>2000</v>
      </c>
      <c r="G372" s="34">
        <v>28</v>
      </c>
      <c r="H372" s="34">
        <v>1</v>
      </c>
      <c r="I372" s="34" t="s">
        <v>23</v>
      </c>
      <c r="J372" s="34" t="s">
        <v>23</v>
      </c>
      <c r="K372" s="34" t="s">
        <v>23</v>
      </c>
      <c r="L372" s="34"/>
      <c r="M372" s="12"/>
      <c r="N372" s="121"/>
      <c r="O372" s="12"/>
      <c r="P372" s="120"/>
      <c r="Q372" s="120" t="s">
        <v>1676</v>
      </c>
      <c r="R372" s="119">
        <v>1.4</v>
      </c>
      <c r="S372" s="127">
        <v>0.75600000000000001</v>
      </c>
      <c r="T372" s="12">
        <v>0.224</v>
      </c>
      <c r="U372" s="12">
        <v>1</v>
      </c>
      <c r="V372" s="12" t="s">
        <v>1679</v>
      </c>
      <c r="W372" s="12"/>
      <c r="X372" s="12"/>
      <c r="Y372" s="140"/>
      <c r="Z372" s="140"/>
      <c r="AA372" s="140">
        <v>1</v>
      </c>
      <c r="AB372" s="140"/>
      <c r="AC372" s="140"/>
      <c r="AD372" s="140"/>
      <c r="AE372" s="140"/>
      <c r="AF372" s="120" t="s">
        <v>1687</v>
      </c>
    </row>
    <row r="373" spans="1:32" s="70" customFormat="1" ht="11.25" customHeight="1" x14ac:dyDescent="0.2">
      <c r="A373" s="65" t="s">
        <v>1247</v>
      </c>
      <c r="B373" s="40" t="s">
        <v>1248</v>
      </c>
      <c r="C373" s="69" t="s">
        <v>1249</v>
      </c>
      <c r="D373" s="68" t="s">
        <v>1250</v>
      </c>
      <c r="E373" s="66">
        <v>1983</v>
      </c>
      <c r="F373" s="66">
        <v>1994</v>
      </c>
      <c r="G373" s="66">
        <v>12</v>
      </c>
      <c r="H373" s="66">
        <v>1</v>
      </c>
      <c r="I373" s="66">
        <v>2016</v>
      </c>
      <c r="J373" s="66">
        <v>34</v>
      </c>
      <c r="K373" s="66">
        <v>5</v>
      </c>
      <c r="L373" s="66"/>
      <c r="M373" s="38"/>
      <c r="N373" s="121"/>
      <c r="O373" s="38"/>
      <c r="P373" s="123"/>
      <c r="Q373" s="120" t="s">
        <v>1676</v>
      </c>
      <c r="R373" s="137"/>
      <c r="S373" s="138"/>
      <c r="T373" s="38"/>
      <c r="U373" s="38"/>
      <c r="V373" s="38"/>
      <c r="W373" s="38"/>
      <c r="X373" s="38"/>
      <c r="Y373" s="140"/>
      <c r="Z373" s="140"/>
      <c r="AA373" s="140"/>
      <c r="AB373" s="140"/>
      <c r="AC373" s="140"/>
      <c r="AD373" s="140"/>
      <c r="AE373" s="140"/>
      <c r="AF373" s="120" t="s">
        <v>1692</v>
      </c>
    </row>
    <row r="374" spans="1:32" s="7" customFormat="1" ht="11.25" customHeight="1" x14ac:dyDescent="0.2">
      <c r="A374" s="33" t="s">
        <v>1251</v>
      </c>
      <c r="B374" s="34" t="s">
        <v>1252</v>
      </c>
      <c r="C374" s="64" t="s">
        <v>23</v>
      </c>
      <c r="D374" s="26" t="s">
        <v>1253</v>
      </c>
      <c r="E374" s="34" t="s">
        <v>14</v>
      </c>
      <c r="F374" s="54">
        <v>2006</v>
      </c>
      <c r="G374" s="34">
        <v>23</v>
      </c>
      <c r="H374" s="34">
        <v>1</v>
      </c>
      <c r="I374" s="34" t="s">
        <v>23</v>
      </c>
      <c r="J374" s="34" t="s">
        <v>23</v>
      </c>
      <c r="K374" s="34" t="s">
        <v>23</v>
      </c>
      <c r="L374" s="34"/>
      <c r="M374" s="12"/>
      <c r="N374" s="121"/>
      <c r="O374" s="12" t="s">
        <v>1669</v>
      </c>
      <c r="P374" s="120"/>
      <c r="Q374" s="120" t="s">
        <v>1676</v>
      </c>
      <c r="R374" s="119">
        <v>1.2</v>
      </c>
      <c r="S374" s="127">
        <v>0.42799999999999999</v>
      </c>
      <c r="T374" s="12">
        <v>0.20100000000000001</v>
      </c>
      <c r="U374" s="12">
        <v>1</v>
      </c>
      <c r="V374" s="12" t="s">
        <v>1678</v>
      </c>
      <c r="W374" s="12"/>
      <c r="X374" s="12"/>
      <c r="Y374" s="140"/>
      <c r="Z374" s="140" t="s">
        <v>1683</v>
      </c>
      <c r="AA374" s="140">
        <v>0</v>
      </c>
      <c r="AB374" s="140"/>
      <c r="AC374" s="140"/>
      <c r="AD374" s="140"/>
      <c r="AE374" s="140"/>
      <c r="AF374" s="120" t="s">
        <v>1700</v>
      </c>
    </row>
    <row r="375" spans="1:32" s="7" customFormat="1" ht="11.25" customHeight="1" x14ac:dyDescent="0.2">
      <c r="A375" s="77" t="s">
        <v>1254</v>
      </c>
      <c r="B375" s="72" t="s">
        <v>1255</v>
      </c>
      <c r="C375" s="78" t="s">
        <v>1256</v>
      </c>
      <c r="D375" s="76" t="s">
        <v>1257</v>
      </c>
      <c r="E375" s="34" t="s">
        <v>14</v>
      </c>
      <c r="F375" s="45">
        <v>2017</v>
      </c>
      <c r="G375" s="45">
        <v>8</v>
      </c>
      <c r="H375" s="45">
        <v>1</v>
      </c>
      <c r="I375" s="45"/>
      <c r="J375" s="45"/>
      <c r="K375" s="45"/>
      <c r="L375" s="45"/>
      <c r="M375" s="12"/>
      <c r="N375" s="121"/>
      <c r="O375" s="12" t="s">
        <v>1669</v>
      </c>
      <c r="P375" s="120"/>
      <c r="Q375" s="120" t="s">
        <v>1676</v>
      </c>
      <c r="R375" s="119">
        <v>1.2</v>
      </c>
      <c r="S375" s="127">
        <v>1.01</v>
      </c>
      <c r="T375" s="12">
        <v>0.40400000000000003</v>
      </c>
      <c r="U375" s="12"/>
      <c r="V375" s="12"/>
      <c r="W375" s="12"/>
      <c r="X375" s="12"/>
      <c r="Y375" s="140"/>
      <c r="Z375" s="140"/>
      <c r="AA375" s="140">
        <v>1</v>
      </c>
      <c r="AB375" s="140"/>
      <c r="AC375" s="140"/>
      <c r="AD375" s="140"/>
      <c r="AE375" s="140"/>
      <c r="AF375" s="120" t="s">
        <v>1688</v>
      </c>
    </row>
    <row r="376" spans="1:32" s="7" customFormat="1" ht="11.25" customHeight="1" x14ac:dyDescent="0.2">
      <c r="A376" s="33" t="s">
        <v>1258</v>
      </c>
      <c r="B376" s="41" t="s">
        <v>1259</v>
      </c>
      <c r="C376" s="35" t="s">
        <v>23</v>
      </c>
      <c r="D376" s="26" t="s">
        <v>1260</v>
      </c>
      <c r="E376" s="34" t="s">
        <v>14</v>
      </c>
      <c r="F376" s="54">
        <v>1996</v>
      </c>
      <c r="G376" s="34">
        <v>1</v>
      </c>
      <c r="H376" s="34">
        <v>1</v>
      </c>
      <c r="I376" s="34" t="s">
        <v>23</v>
      </c>
      <c r="J376" s="34" t="s">
        <v>23</v>
      </c>
      <c r="K376" s="34" t="s">
        <v>23</v>
      </c>
      <c r="L376" s="103">
        <v>9.0120000000000005</v>
      </c>
      <c r="M376" s="12"/>
      <c r="N376" s="121" t="s">
        <v>1668</v>
      </c>
      <c r="O376" s="12"/>
      <c r="P376" s="120"/>
      <c r="Q376" s="120" t="s">
        <v>1676</v>
      </c>
      <c r="R376" s="119">
        <v>9.3000000000000007</v>
      </c>
      <c r="S376" s="127">
        <v>2.258</v>
      </c>
      <c r="T376" s="12">
        <v>2.036</v>
      </c>
      <c r="U376" s="12">
        <v>3</v>
      </c>
      <c r="V376" s="12" t="s">
        <v>1680</v>
      </c>
      <c r="W376" s="12"/>
      <c r="X376" s="12" t="s">
        <v>1678</v>
      </c>
      <c r="Y376" s="140">
        <v>2</v>
      </c>
      <c r="Z376" s="140" t="s">
        <v>1683</v>
      </c>
      <c r="AA376" s="140">
        <v>2</v>
      </c>
      <c r="AB376" s="140">
        <v>1.746</v>
      </c>
      <c r="AC376" s="140">
        <v>3.0000000000000001E-3</v>
      </c>
      <c r="AD376" s="140">
        <v>3.0300000000000001E-3</v>
      </c>
      <c r="AE376" s="140"/>
      <c r="AF376" s="120" t="s">
        <v>1695</v>
      </c>
    </row>
    <row r="377" spans="1:32" s="7" customFormat="1" ht="11.25" customHeight="1" x14ac:dyDescent="0.2">
      <c r="A377" s="33" t="s">
        <v>1261</v>
      </c>
      <c r="B377" s="41" t="s">
        <v>1262</v>
      </c>
      <c r="C377" s="35"/>
      <c r="D377" s="25" t="s">
        <v>1263</v>
      </c>
      <c r="E377" s="34" t="s">
        <v>14</v>
      </c>
      <c r="F377" s="54">
        <v>2010</v>
      </c>
      <c r="G377" s="34">
        <v>1</v>
      </c>
      <c r="H377" s="34">
        <v>1</v>
      </c>
      <c r="I377" s="34"/>
      <c r="J377" s="34"/>
      <c r="K377" s="34"/>
      <c r="L377" s="103">
        <v>3.3540000000000001</v>
      </c>
      <c r="M377" s="12"/>
      <c r="N377" s="121" t="s">
        <v>1668</v>
      </c>
      <c r="O377" s="12"/>
      <c r="P377" s="120"/>
      <c r="Q377" s="120" t="s">
        <v>1676</v>
      </c>
      <c r="R377" s="119">
        <v>3.6</v>
      </c>
      <c r="S377" s="127">
        <v>0.93700000000000006</v>
      </c>
      <c r="T377" s="12">
        <v>0.61899999999999999</v>
      </c>
      <c r="U377" s="12">
        <v>3</v>
      </c>
      <c r="V377" s="12" t="s">
        <v>1678</v>
      </c>
      <c r="W377" s="12">
        <v>3</v>
      </c>
      <c r="X377" s="12" t="s">
        <v>1681</v>
      </c>
      <c r="Y377" s="140">
        <v>4</v>
      </c>
      <c r="Z377" s="140" t="s">
        <v>1683</v>
      </c>
      <c r="AA377" s="140"/>
      <c r="AB377" s="140">
        <v>1.355</v>
      </c>
      <c r="AC377" s="140"/>
      <c r="AD377" s="140">
        <v>8.0999999999999996E-3</v>
      </c>
      <c r="AE377" s="140"/>
      <c r="AF377" s="120" t="s">
        <v>1700</v>
      </c>
    </row>
    <row r="378" spans="1:32" s="7" customFormat="1" ht="11.25" customHeight="1" x14ac:dyDescent="0.2">
      <c r="A378" s="33" t="s">
        <v>1264</v>
      </c>
      <c r="B378" s="41" t="s">
        <v>1265</v>
      </c>
      <c r="C378" s="35" t="s">
        <v>23</v>
      </c>
      <c r="D378" s="26" t="s">
        <v>1266</v>
      </c>
      <c r="E378" s="34" t="s">
        <v>14</v>
      </c>
      <c r="F378" s="54">
        <v>1995</v>
      </c>
      <c r="G378" s="34">
        <v>1</v>
      </c>
      <c r="H378" s="34">
        <v>1</v>
      </c>
      <c r="I378" s="34" t="s">
        <v>23</v>
      </c>
      <c r="J378" s="34" t="s">
        <v>23</v>
      </c>
      <c r="K378" s="34" t="s">
        <v>23</v>
      </c>
      <c r="L378" s="34"/>
      <c r="M378" s="12"/>
      <c r="N378" s="121"/>
      <c r="O378" s="12" t="s">
        <v>1669</v>
      </c>
      <c r="P378" s="120"/>
      <c r="Q378" s="120" t="s">
        <v>1676</v>
      </c>
      <c r="R378" s="119">
        <v>2.1</v>
      </c>
      <c r="S378" s="127">
        <v>0.98099999999999998</v>
      </c>
      <c r="T378" s="12">
        <v>0.42899999999999999</v>
      </c>
      <c r="U378" s="12">
        <v>1</v>
      </c>
      <c r="V378" s="12" t="s">
        <v>1679</v>
      </c>
      <c r="W378" s="12"/>
      <c r="X378" s="12"/>
      <c r="Y378" s="140"/>
      <c r="Z378" s="140" t="s">
        <v>1683</v>
      </c>
      <c r="AA378" s="140">
        <v>0</v>
      </c>
      <c r="AB378" s="140"/>
      <c r="AC378" s="140"/>
      <c r="AD378" s="140"/>
      <c r="AE378" s="140"/>
      <c r="AF378" s="120" t="s">
        <v>1696</v>
      </c>
    </row>
    <row r="379" spans="1:32" s="7" customFormat="1" ht="11.25" customHeight="1" x14ac:dyDescent="0.2">
      <c r="A379" s="14" t="s">
        <v>1267</v>
      </c>
      <c r="B379" s="39" t="s">
        <v>1268</v>
      </c>
      <c r="C379" s="29" t="s">
        <v>1269</v>
      </c>
      <c r="D379" s="16" t="s">
        <v>1270</v>
      </c>
      <c r="E379" s="15" t="s">
        <v>14</v>
      </c>
      <c r="F379" s="55">
        <v>1996</v>
      </c>
      <c r="G379" s="15">
        <v>1</v>
      </c>
      <c r="H379" s="15">
        <v>1</v>
      </c>
      <c r="I379" s="15">
        <v>2000</v>
      </c>
      <c r="J379" s="15">
        <v>5</v>
      </c>
      <c r="K379" s="15">
        <v>7</v>
      </c>
      <c r="L379" s="15"/>
      <c r="M379" s="12"/>
      <c r="N379" s="121"/>
      <c r="O379" s="12"/>
      <c r="P379" s="120"/>
      <c r="Q379" s="120" t="s">
        <v>1676</v>
      </c>
      <c r="R379" s="119"/>
      <c r="S379" s="127"/>
      <c r="T379" s="12"/>
      <c r="U379" s="12"/>
      <c r="V379" s="12"/>
      <c r="W379" s="12"/>
      <c r="X379" s="12"/>
      <c r="Y379" s="140"/>
      <c r="Z379" s="140"/>
      <c r="AA379" s="140"/>
      <c r="AB379" s="140"/>
      <c r="AC379" s="140"/>
      <c r="AD379" s="140"/>
      <c r="AE379" s="140"/>
      <c r="AF379" s="120" t="s">
        <v>1687</v>
      </c>
    </row>
    <row r="380" spans="1:32" s="7" customFormat="1" ht="11.25" customHeight="1" x14ac:dyDescent="0.2">
      <c r="A380" s="33" t="s">
        <v>1271</v>
      </c>
      <c r="B380" s="41" t="s">
        <v>1272</v>
      </c>
      <c r="C380" s="35" t="s">
        <v>23</v>
      </c>
      <c r="D380" s="26" t="s">
        <v>1273</v>
      </c>
      <c r="E380" s="34">
        <v>1996</v>
      </c>
      <c r="F380" s="54">
        <v>1996</v>
      </c>
      <c r="G380" s="34">
        <v>9</v>
      </c>
      <c r="H380" s="34">
        <v>1</v>
      </c>
      <c r="I380" s="34" t="s">
        <v>23</v>
      </c>
      <c r="J380" s="34" t="s">
        <v>23</v>
      </c>
      <c r="K380" s="34" t="s">
        <v>23</v>
      </c>
      <c r="L380" s="34"/>
      <c r="M380" s="12"/>
      <c r="N380" s="121"/>
      <c r="O380" s="12" t="s">
        <v>1669</v>
      </c>
      <c r="P380" s="120"/>
      <c r="Q380" s="120" t="s">
        <v>1676</v>
      </c>
      <c r="R380" s="119">
        <v>3.1</v>
      </c>
      <c r="S380" s="127">
        <v>0.93</v>
      </c>
      <c r="T380" s="12">
        <v>0.38400000000000001</v>
      </c>
      <c r="U380" s="12"/>
      <c r="V380" s="12"/>
      <c r="W380" s="12"/>
      <c r="X380" s="12"/>
      <c r="Y380" s="140"/>
      <c r="Z380" s="140"/>
      <c r="AA380" s="140"/>
      <c r="AB380" s="140"/>
      <c r="AC380" s="140"/>
      <c r="AD380" s="140"/>
      <c r="AE380" s="140"/>
      <c r="AF380" s="120" t="s">
        <v>1699</v>
      </c>
    </row>
    <row r="381" spans="1:32" s="7" customFormat="1" ht="11.25" customHeight="1" x14ac:dyDescent="0.2">
      <c r="A381" s="65" t="s">
        <v>1274</v>
      </c>
      <c r="B381" s="40" t="s">
        <v>1275</v>
      </c>
      <c r="C381" s="37" t="s">
        <v>1276</v>
      </c>
      <c r="D381" s="67" t="s">
        <v>1277</v>
      </c>
      <c r="E381" s="66" t="s">
        <v>14</v>
      </c>
      <c r="F381" s="43">
        <v>1999</v>
      </c>
      <c r="G381" s="66">
        <v>1</v>
      </c>
      <c r="H381" s="66">
        <v>1</v>
      </c>
      <c r="I381" s="66">
        <v>2012</v>
      </c>
      <c r="J381" s="66">
        <v>14</v>
      </c>
      <c r="K381" s="66">
        <v>4</v>
      </c>
      <c r="L381" s="66"/>
      <c r="M381" s="12"/>
      <c r="N381" s="121"/>
      <c r="O381" s="12"/>
      <c r="P381" s="120"/>
      <c r="Q381" s="120" t="s">
        <v>1676</v>
      </c>
      <c r="R381" s="119"/>
      <c r="S381" s="127"/>
      <c r="T381" s="12"/>
      <c r="U381" s="12"/>
      <c r="V381" s="12"/>
      <c r="W381" s="12"/>
      <c r="X381" s="12"/>
      <c r="Y381" s="140"/>
      <c r="Z381" s="140"/>
      <c r="AA381" s="140"/>
      <c r="AB381" s="140"/>
      <c r="AC381" s="140"/>
      <c r="AD381" s="140"/>
      <c r="AE381" s="140"/>
      <c r="AF381" s="120" t="s">
        <v>1690</v>
      </c>
    </row>
    <row r="382" spans="1:32" s="7" customFormat="1" ht="11.25" customHeight="1" x14ac:dyDescent="0.2">
      <c r="A382" s="114" t="s">
        <v>1564</v>
      </c>
      <c r="B382" s="41" t="s">
        <v>1278</v>
      </c>
      <c r="C382" s="35" t="s">
        <v>23</v>
      </c>
      <c r="D382" s="26" t="s">
        <v>1279</v>
      </c>
      <c r="E382" s="34">
        <v>1983</v>
      </c>
      <c r="F382" s="54">
        <v>1999</v>
      </c>
      <c r="G382" s="34">
        <v>17</v>
      </c>
      <c r="H382" s="34">
        <v>1</v>
      </c>
      <c r="I382" s="34" t="s">
        <v>23</v>
      </c>
      <c r="J382" s="34" t="s">
        <v>23</v>
      </c>
      <c r="K382" s="34" t="s">
        <v>23</v>
      </c>
      <c r="L382" s="103">
        <v>1.4530000000000001</v>
      </c>
      <c r="M382" s="12"/>
      <c r="N382" s="121" t="s">
        <v>1668</v>
      </c>
      <c r="O382" s="12"/>
      <c r="P382" s="120"/>
      <c r="Q382" s="120" t="s">
        <v>1676</v>
      </c>
      <c r="R382" s="119">
        <v>2.6</v>
      </c>
      <c r="S382" s="127">
        <v>1.038</v>
      </c>
      <c r="T382" s="12">
        <v>0.55400000000000005</v>
      </c>
      <c r="U382" s="12"/>
      <c r="V382" s="12" t="s">
        <v>1678</v>
      </c>
      <c r="W382" s="12"/>
      <c r="X382" s="12"/>
      <c r="Y382" s="140"/>
      <c r="Z382" s="140" t="s">
        <v>1683</v>
      </c>
      <c r="AA382" s="140">
        <v>1</v>
      </c>
      <c r="AB382" s="140">
        <v>0.30599999999999999</v>
      </c>
      <c r="AC382" s="140"/>
      <c r="AD382" s="140">
        <v>9.7000000000000003E-3</v>
      </c>
      <c r="AE382" s="140"/>
      <c r="AF382" s="120" t="s">
        <v>1699</v>
      </c>
    </row>
    <row r="383" spans="1:32" s="7" customFormat="1" ht="11.25" customHeight="1" x14ac:dyDescent="0.2">
      <c r="A383" s="33" t="s">
        <v>1280</v>
      </c>
      <c r="B383" s="41" t="s">
        <v>1281</v>
      </c>
      <c r="C383" s="35" t="s">
        <v>1282</v>
      </c>
      <c r="D383" s="26" t="s">
        <v>1283</v>
      </c>
      <c r="E383" s="34" t="s">
        <v>14</v>
      </c>
      <c r="F383" s="54">
        <v>2015</v>
      </c>
      <c r="G383" s="34">
        <v>32</v>
      </c>
      <c r="H383" s="34">
        <v>1</v>
      </c>
      <c r="I383" s="34"/>
      <c r="J383" s="34"/>
      <c r="K383" s="34"/>
      <c r="L383" s="34"/>
      <c r="M383" s="12"/>
      <c r="N383" s="121" t="s">
        <v>1668</v>
      </c>
      <c r="O383" s="12"/>
      <c r="P383" s="120"/>
      <c r="Q383" s="120" t="s">
        <v>1676</v>
      </c>
      <c r="R383" s="119">
        <v>3.6</v>
      </c>
      <c r="S383" s="127">
        <v>1.5820000000000001</v>
      </c>
      <c r="T383" s="127">
        <v>0.53</v>
      </c>
      <c r="U383" s="12"/>
      <c r="V383" s="12" t="s">
        <v>1679</v>
      </c>
      <c r="W383" s="12"/>
      <c r="X383" s="12"/>
      <c r="Y383" s="140"/>
      <c r="Z383" s="140"/>
      <c r="AA383" s="140"/>
      <c r="AB383" s="140"/>
      <c r="AC383" s="140"/>
      <c r="AD383" s="140"/>
      <c r="AE383" s="140"/>
      <c r="AF383" s="120" t="s">
        <v>1688</v>
      </c>
    </row>
    <row r="384" spans="1:32" s="18" customFormat="1" ht="11.25" customHeight="1" x14ac:dyDescent="0.2">
      <c r="A384" s="33" t="s">
        <v>1284</v>
      </c>
      <c r="B384" s="41" t="s">
        <v>1285</v>
      </c>
      <c r="C384" s="35" t="s">
        <v>23</v>
      </c>
      <c r="D384" s="26" t="s">
        <v>1286</v>
      </c>
      <c r="E384" s="34" t="s">
        <v>14</v>
      </c>
      <c r="F384" s="54">
        <v>1994</v>
      </c>
      <c r="G384" s="34">
        <v>5</v>
      </c>
      <c r="H384" s="34">
        <v>1</v>
      </c>
      <c r="I384" s="34" t="s">
        <v>23</v>
      </c>
      <c r="J384" s="34" t="s">
        <v>23</v>
      </c>
      <c r="K384" s="34" t="s">
        <v>23</v>
      </c>
      <c r="L384" s="103">
        <v>5.6609999999999996</v>
      </c>
      <c r="M384" s="157"/>
      <c r="N384" s="121" t="s">
        <v>1668</v>
      </c>
      <c r="O384" s="136"/>
      <c r="P384" s="154"/>
      <c r="Q384" s="120" t="s">
        <v>1676</v>
      </c>
      <c r="R384" s="153">
        <v>7.6</v>
      </c>
      <c r="S384" s="139">
        <v>1.6259999999999999</v>
      </c>
      <c r="T384" s="140">
        <v>1.1930000000000001</v>
      </c>
      <c r="U384" s="140">
        <v>1</v>
      </c>
      <c r="V384" s="140" t="s">
        <v>1680</v>
      </c>
      <c r="W384" s="140"/>
      <c r="X384" s="140" t="s">
        <v>1678</v>
      </c>
      <c r="Y384" s="140">
        <v>3</v>
      </c>
      <c r="Z384" s="140" t="s">
        <v>1683</v>
      </c>
      <c r="AA384" s="140">
        <v>1</v>
      </c>
      <c r="AB384" s="140">
        <v>0.33800000000000002</v>
      </c>
      <c r="AC384" s="140">
        <v>1E-3</v>
      </c>
      <c r="AD384" s="140">
        <v>1.8600000000000001E-3</v>
      </c>
      <c r="AE384" s="140"/>
      <c r="AF384" s="120" t="s">
        <v>1695</v>
      </c>
    </row>
    <row r="385" spans="1:32" s="4" customFormat="1" ht="11.25" customHeight="1" x14ac:dyDescent="0.2">
      <c r="A385" s="33" t="s">
        <v>1287</v>
      </c>
      <c r="B385" s="41" t="s">
        <v>1288</v>
      </c>
      <c r="C385" s="30"/>
      <c r="D385" s="26" t="s">
        <v>1289</v>
      </c>
      <c r="E385" s="34" t="s">
        <v>14</v>
      </c>
      <c r="F385" s="54">
        <v>1999</v>
      </c>
      <c r="G385" s="34">
        <v>1</v>
      </c>
      <c r="H385" s="34">
        <v>1</v>
      </c>
      <c r="I385" s="34"/>
      <c r="J385" s="34"/>
      <c r="K385" s="34"/>
      <c r="L385" s="34"/>
      <c r="M385" s="130"/>
      <c r="N385" s="121"/>
      <c r="O385" s="12" t="s">
        <v>1669</v>
      </c>
      <c r="P385" s="50"/>
      <c r="Q385" s="120" t="s">
        <v>1676</v>
      </c>
      <c r="R385" s="119">
        <v>1.2</v>
      </c>
      <c r="S385" s="127">
        <v>0.52900000000000003</v>
      </c>
      <c r="T385" s="12">
        <v>0.29599999999999999</v>
      </c>
      <c r="U385" s="12"/>
      <c r="V385" s="12"/>
      <c r="W385" s="12"/>
      <c r="X385" s="12"/>
      <c r="Y385" s="140"/>
      <c r="Z385" s="140"/>
      <c r="AA385" s="140">
        <v>1</v>
      </c>
      <c r="AB385" s="140"/>
      <c r="AC385" s="140"/>
      <c r="AD385" s="140"/>
      <c r="AE385" s="140"/>
      <c r="AF385" s="120" t="s">
        <v>1690</v>
      </c>
    </row>
    <row r="386" spans="1:32" s="4" customFormat="1" ht="11.25" customHeight="1" x14ac:dyDescent="0.2">
      <c r="A386" s="33" t="s">
        <v>1290</v>
      </c>
      <c r="B386" s="41" t="s">
        <v>1291</v>
      </c>
      <c r="C386" s="30"/>
      <c r="D386" s="26" t="s">
        <v>1292</v>
      </c>
      <c r="E386" s="34" t="s">
        <v>14</v>
      </c>
      <c r="F386" s="54">
        <v>2006</v>
      </c>
      <c r="G386" s="34">
        <v>1</v>
      </c>
      <c r="H386" s="34">
        <v>1</v>
      </c>
      <c r="I386" s="34"/>
      <c r="J386" s="34"/>
      <c r="K386" s="34"/>
      <c r="L386" s="34"/>
      <c r="M386" s="130"/>
      <c r="N386" s="121"/>
      <c r="O386" s="12" t="s">
        <v>1669</v>
      </c>
      <c r="P386" s="50"/>
      <c r="Q386" s="120" t="s">
        <v>1676</v>
      </c>
      <c r="R386" s="119">
        <v>1.1000000000000001</v>
      </c>
      <c r="S386" s="127">
        <v>0.48599999999999999</v>
      </c>
      <c r="T386" s="12">
        <v>0.25800000000000001</v>
      </c>
      <c r="U386" s="12"/>
      <c r="V386" s="12"/>
      <c r="W386" s="12"/>
      <c r="X386" s="12"/>
      <c r="Y386" s="140"/>
      <c r="Z386" s="140"/>
      <c r="AA386" s="140"/>
      <c r="AB386" s="140"/>
      <c r="AC386" s="140"/>
      <c r="AD386" s="140"/>
      <c r="AE386" s="140"/>
      <c r="AF386" s="120" t="s">
        <v>1690</v>
      </c>
    </row>
    <row r="387" spans="1:32" s="4" customFormat="1" ht="11.25" customHeight="1" x14ac:dyDescent="0.2">
      <c r="A387" s="33" t="s">
        <v>1293</v>
      </c>
      <c r="B387" s="41" t="s">
        <v>1294</v>
      </c>
      <c r="C387" s="35" t="s">
        <v>1295</v>
      </c>
      <c r="D387" s="26" t="s">
        <v>1296</v>
      </c>
      <c r="E387" s="34" t="s">
        <v>14</v>
      </c>
      <c r="F387" s="54">
        <v>2005</v>
      </c>
      <c r="G387" s="34">
        <v>6</v>
      </c>
      <c r="H387" s="34">
        <v>1</v>
      </c>
      <c r="I387" s="34"/>
      <c r="J387" s="34"/>
      <c r="K387" s="34"/>
      <c r="L387" s="34"/>
      <c r="M387" s="130"/>
      <c r="N387" s="121"/>
      <c r="O387" s="12" t="s">
        <v>1669</v>
      </c>
      <c r="P387" s="50"/>
      <c r="Q387" s="120" t="s">
        <v>1676</v>
      </c>
      <c r="R387" s="119">
        <v>2.1</v>
      </c>
      <c r="S387" s="127">
        <v>0.77600000000000002</v>
      </c>
      <c r="T387" s="12">
        <v>0.29499999999999998</v>
      </c>
      <c r="U387" s="12">
        <v>1</v>
      </c>
      <c r="V387" s="12" t="s">
        <v>1678</v>
      </c>
      <c r="W387" s="12"/>
      <c r="X387" s="12"/>
      <c r="Y387" s="140"/>
      <c r="Z387" s="140" t="s">
        <v>1683</v>
      </c>
      <c r="AA387" s="140">
        <v>1</v>
      </c>
      <c r="AB387" s="140"/>
      <c r="AC387" s="140"/>
      <c r="AD387" s="140"/>
      <c r="AE387" s="140"/>
      <c r="AF387" s="120" t="s">
        <v>1700</v>
      </c>
    </row>
    <row r="388" spans="1:32" s="4" customFormat="1" ht="11.25" customHeight="1" x14ac:dyDescent="0.2">
      <c r="A388" s="33" t="s">
        <v>1297</v>
      </c>
      <c r="B388" s="41" t="s">
        <v>1298</v>
      </c>
      <c r="C388" s="35" t="s">
        <v>23</v>
      </c>
      <c r="D388" s="26" t="s">
        <v>1299</v>
      </c>
      <c r="E388" s="34">
        <v>1994</v>
      </c>
      <c r="F388" s="54">
        <v>1994</v>
      </c>
      <c r="G388" s="34">
        <v>1</v>
      </c>
      <c r="H388" s="34">
        <v>1</v>
      </c>
      <c r="I388" s="34" t="s">
        <v>23</v>
      </c>
      <c r="J388" s="34" t="s">
        <v>23</v>
      </c>
      <c r="K388" s="34" t="s">
        <v>23</v>
      </c>
      <c r="L388" s="34"/>
      <c r="M388" s="130"/>
      <c r="N388" s="121"/>
      <c r="O388" s="12" t="s">
        <v>1669</v>
      </c>
      <c r="P388" s="50"/>
      <c r="Q388" s="120" t="s">
        <v>1676</v>
      </c>
      <c r="R388" s="119">
        <v>5.0999999999999996</v>
      </c>
      <c r="S388" s="127">
        <v>1.7150000000000001</v>
      </c>
      <c r="T388" s="12">
        <v>0.71799999999999997</v>
      </c>
      <c r="U388" s="12">
        <v>1</v>
      </c>
      <c r="V388" s="12" t="s">
        <v>1679</v>
      </c>
      <c r="W388" s="12"/>
      <c r="X388" s="12" t="s">
        <v>1679</v>
      </c>
      <c r="Y388" s="140">
        <v>4</v>
      </c>
      <c r="Z388" s="140" t="s">
        <v>1683</v>
      </c>
      <c r="AA388" s="140">
        <v>1</v>
      </c>
      <c r="AB388" s="140"/>
      <c r="AC388" s="140"/>
      <c r="AD388" s="140"/>
      <c r="AE388" s="140"/>
      <c r="AF388" s="120" t="s">
        <v>1696</v>
      </c>
    </row>
    <row r="389" spans="1:32" s="4" customFormat="1" ht="11.25" customHeight="1" x14ac:dyDescent="0.2">
      <c r="A389" s="64" t="s">
        <v>1300</v>
      </c>
      <c r="B389" s="41" t="s">
        <v>1301</v>
      </c>
      <c r="C389" s="35" t="s">
        <v>1302</v>
      </c>
      <c r="D389" s="64" t="s">
        <v>1303</v>
      </c>
      <c r="E389" s="34" t="s">
        <v>14</v>
      </c>
      <c r="F389" s="54">
        <v>2008</v>
      </c>
      <c r="G389" s="34">
        <v>20</v>
      </c>
      <c r="H389" s="34">
        <v>1</v>
      </c>
      <c r="I389" s="93"/>
      <c r="J389" s="25"/>
      <c r="K389" s="25"/>
      <c r="L389" s="25"/>
      <c r="M389" s="130"/>
      <c r="N389" s="121"/>
      <c r="O389" s="12"/>
      <c r="P389" s="50"/>
      <c r="Q389" s="120" t="s">
        <v>1676</v>
      </c>
      <c r="R389" s="119">
        <v>4.3</v>
      </c>
      <c r="S389" s="127">
        <v>1.3149999999999999</v>
      </c>
      <c r="T389" s="12">
        <v>0.53700000000000003</v>
      </c>
      <c r="U389" s="12">
        <v>1</v>
      </c>
      <c r="V389" s="12" t="s">
        <v>1678</v>
      </c>
      <c r="W389" s="12">
        <v>4</v>
      </c>
      <c r="X389" s="12"/>
      <c r="Y389" s="140"/>
      <c r="Z389" s="140" t="s">
        <v>1683</v>
      </c>
      <c r="AA389" s="140">
        <v>1</v>
      </c>
      <c r="AB389" s="140"/>
      <c r="AC389" s="140"/>
      <c r="AD389" s="140"/>
      <c r="AE389" s="140" t="s">
        <v>1685</v>
      </c>
      <c r="AF389" s="120" t="s">
        <v>1695</v>
      </c>
    </row>
    <row r="390" spans="1:32" s="18" customFormat="1" ht="11.25" customHeight="1" x14ac:dyDescent="0.2">
      <c r="A390" s="14" t="s">
        <v>1304</v>
      </c>
      <c r="B390" s="39" t="s">
        <v>1305</v>
      </c>
      <c r="C390" s="29" t="s">
        <v>1306</v>
      </c>
      <c r="D390" s="16" t="s">
        <v>1307</v>
      </c>
      <c r="E390" s="15">
        <v>1988</v>
      </c>
      <c r="F390" s="55">
        <v>1994</v>
      </c>
      <c r="G390" s="15">
        <v>6</v>
      </c>
      <c r="H390" s="15">
        <v>1</v>
      </c>
      <c r="I390" s="15">
        <v>2007</v>
      </c>
      <c r="J390" s="15">
        <v>19</v>
      </c>
      <c r="K390" s="15">
        <v>6</v>
      </c>
      <c r="L390" s="15"/>
      <c r="M390" s="157"/>
      <c r="N390" s="121"/>
      <c r="O390" s="136"/>
      <c r="P390" s="154"/>
      <c r="Q390" s="120" t="s">
        <v>1676</v>
      </c>
      <c r="R390" s="134"/>
      <c r="S390" s="135"/>
      <c r="T390" s="136"/>
      <c r="U390" s="136"/>
      <c r="V390" s="136"/>
      <c r="W390" s="136"/>
      <c r="X390" s="136"/>
      <c r="Y390" s="140"/>
      <c r="Z390" s="140"/>
      <c r="AA390" s="140"/>
      <c r="AB390" s="140"/>
      <c r="AC390" s="140"/>
      <c r="AD390" s="140"/>
      <c r="AE390" s="140"/>
      <c r="AF390" s="120" t="s">
        <v>1695</v>
      </c>
    </row>
    <row r="391" spans="1:32" s="18" customFormat="1" ht="11.25" customHeight="1" x14ac:dyDescent="0.2">
      <c r="A391" s="14" t="s">
        <v>6661</v>
      </c>
      <c r="B391" s="39" t="s">
        <v>6662</v>
      </c>
      <c r="C391" s="29" t="s">
        <v>6663</v>
      </c>
      <c r="D391" s="16" t="s">
        <v>6664</v>
      </c>
      <c r="E391" s="15">
        <v>1946</v>
      </c>
      <c r="F391" s="55">
        <v>2000</v>
      </c>
      <c r="G391" s="15">
        <v>1</v>
      </c>
      <c r="H391" s="15">
        <v>55</v>
      </c>
      <c r="I391" s="15">
        <v>1946</v>
      </c>
      <c r="J391" s="15">
        <v>1</v>
      </c>
      <c r="K391" s="15">
        <v>1</v>
      </c>
      <c r="L391" s="15"/>
      <c r="M391" s="157"/>
      <c r="N391" s="121"/>
      <c r="O391" s="136"/>
      <c r="P391" s="154"/>
      <c r="Q391" s="120" t="s">
        <v>1676</v>
      </c>
      <c r="R391" s="134"/>
      <c r="S391" s="135"/>
      <c r="T391" s="136"/>
      <c r="U391" s="136"/>
      <c r="V391" s="136"/>
      <c r="W391" s="136"/>
      <c r="X391" s="136"/>
      <c r="Y391" s="140"/>
      <c r="Z391" s="140"/>
      <c r="AA391" s="140"/>
      <c r="AB391" s="140"/>
      <c r="AC391" s="140"/>
      <c r="AD391" s="140"/>
      <c r="AE391" s="140"/>
      <c r="AF391" s="120" t="s">
        <v>1702</v>
      </c>
    </row>
    <row r="392" spans="1:32" s="4" customFormat="1" ht="11.25" customHeight="1" x14ac:dyDescent="0.2">
      <c r="A392" s="33" t="s">
        <v>1308</v>
      </c>
      <c r="B392" s="41" t="s">
        <v>1309</v>
      </c>
      <c r="C392" s="35"/>
      <c r="D392" s="26" t="s">
        <v>1310</v>
      </c>
      <c r="E392" s="34">
        <v>2012</v>
      </c>
      <c r="F392" s="54">
        <v>2012</v>
      </c>
      <c r="G392" s="34">
        <v>33</v>
      </c>
      <c r="H392" s="34">
        <v>1</v>
      </c>
      <c r="I392" s="34"/>
      <c r="J392" s="34"/>
      <c r="K392" s="34"/>
      <c r="L392" s="34"/>
      <c r="M392" s="130"/>
      <c r="N392" s="121"/>
      <c r="O392" s="12" t="s">
        <v>1669</v>
      </c>
      <c r="P392" s="50"/>
      <c r="Q392" s="120" t="s">
        <v>1676</v>
      </c>
      <c r="R392" s="119">
        <v>0.5</v>
      </c>
      <c r="S392" s="127">
        <v>0.42499999999999999</v>
      </c>
      <c r="T392" s="12">
        <v>0.19900000000000001</v>
      </c>
      <c r="U392" s="12"/>
      <c r="V392" s="12"/>
      <c r="W392" s="12"/>
      <c r="X392" s="12"/>
      <c r="Y392" s="140"/>
      <c r="Z392" s="140" t="s">
        <v>1683</v>
      </c>
      <c r="AA392" s="140">
        <v>1</v>
      </c>
      <c r="AB392" s="140"/>
      <c r="AC392" s="140"/>
      <c r="AD392" s="140"/>
      <c r="AE392" s="140"/>
      <c r="AF392" s="120" t="s">
        <v>1695</v>
      </c>
    </row>
    <row r="393" spans="1:32" s="4" customFormat="1" ht="11.25" customHeight="1" x14ac:dyDescent="0.2">
      <c r="A393" s="33" t="s">
        <v>1311</v>
      </c>
      <c r="B393" s="41" t="s">
        <v>1312</v>
      </c>
      <c r="C393" s="30"/>
      <c r="D393" s="26" t="s">
        <v>1313</v>
      </c>
      <c r="E393" s="34" t="s">
        <v>14</v>
      </c>
      <c r="F393" s="54">
        <v>1996</v>
      </c>
      <c r="G393" s="34">
        <v>1</v>
      </c>
      <c r="H393" s="34">
        <v>1</v>
      </c>
      <c r="I393" s="34"/>
      <c r="J393" s="34"/>
      <c r="K393" s="34"/>
      <c r="L393" s="34"/>
      <c r="M393" s="130"/>
      <c r="N393" s="121"/>
      <c r="O393" s="12" t="s">
        <v>1669</v>
      </c>
      <c r="P393" s="50"/>
      <c r="Q393" s="120" t="s">
        <v>1676</v>
      </c>
      <c r="R393" s="119">
        <v>0.8</v>
      </c>
      <c r="S393" s="127">
        <v>0.316</v>
      </c>
      <c r="T393" s="12">
        <v>0.26900000000000002</v>
      </c>
      <c r="U393" s="12"/>
      <c r="V393" s="12"/>
      <c r="W393" s="12"/>
      <c r="X393" s="12"/>
      <c r="Y393" s="140"/>
      <c r="Z393" s="140" t="s">
        <v>1683</v>
      </c>
      <c r="AA393" s="140">
        <v>1</v>
      </c>
      <c r="AB393" s="140"/>
      <c r="AC393" s="140"/>
      <c r="AD393" s="140"/>
      <c r="AE393" s="140"/>
      <c r="AF393" s="120" t="s">
        <v>1690</v>
      </c>
    </row>
    <row r="394" spans="1:32" s="4" customFormat="1" ht="11.25" customHeight="1" x14ac:dyDescent="0.2">
      <c r="A394" s="25" t="s">
        <v>1314</v>
      </c>
      <c r="B394" s="41" t="s">
        <v>1315</v>
      </c>
      <c r="C394" s="35"/>
      <c r="D394" s="25" t="s">
        <v>1316</v>
      </c>
      <c r="E394" s="34">
        <v>1946</v>
      </c>
      <c r="F394" s="54">
        <v>2007</v>
      </c>
      <c r="G394" s="34">
        <v>62</v>
      </c>
      <c r="H394" s="34">
        <v>1</v>
      </c>
      <c r="I394" s="34"/>
      <c r="J394" s="34"/>
      <c r="K394" s="34"/>
      <c r="L394" s="103">
        <v>5.9470000000000001</v>
      </c>
      <c r="M394" s="130"/>
      <c r="N394" s="121" t="s">
        <v>1668</v>
      </c>
      <c r="O394" s="12"/>
      <c r="P394" s="50"/>
      <c r="Q394" s="120" t="s">
        <v>1676</v>
      </c>
      <c r="R394" s="119">
        <v>4.5</v>
      </c>
      <c r="S394" s="127">
        <v>1.5860000000000001</v>
      </c>
      <c r="T394" s="127">
        <v>1</v>
      </c>
      <c r="U394" s="12"/>
      <c r="V394" s="12"/>
      <c r="W394" s="12"/>
      <c r="X394" s="12"/>
      <c r="Y394" s="140"/>
      <c r="Z394" s="140"/>
      <c r="AA394" s="140">
        <v>1</v>
      </c>
      <c r="AB394" s="140">
        <v>2.5419999999999998</v>
      </c>
      <c r="AC394" s="140"/>
      <c r="AD394" s="140">
        <v>1.07E-3</v>
      </c>
      <c r="AE394" s="140"/>
      <c r="AF394" s="120" t="s">
        <v>1702</v>
      </c>
    </row>
    <row r="395" spans="1:32" s="18" customFormat="1" ht="11.25" customHeight="1" x14ac:dyDescent="0.2">
      <c r="A395" s="14" t="s">
        <v>1317</v>
      </c>
      <c r="B395" s="39" t="s">
        <v>1318</v>
      </c>
      <c r="C395" s="29" t="s">
        <v>1319</v>
      </c>
      <c r="D395" s="16" t="s">
        <v>1320</v>
      </c>
      <c r="E395" s="15" t="s">
        <v>14</v>
      </c>
      <c r="F395" s="55">
        <v>1994</v>
      </c>
      <c r="G395" s="15">
        <v>2</v>
      </c>
      <c r="H395" s="15">
        <v>1</v>
      </c>
      <c r="I395" s="15">
        <v>1997</v>
      </c>
      <c r="J395" s="15">
        <v>5</v>
      </c>
      <c r="K395" s="15">
        <v>4</v>
      </c>
      <c r="L395" s="15"/>
      <c r="M395" s="157"/>
      <c r="N395" s="121"/>
      <c r="O395" s="136"/>
      <c r="P395" s="154"/>
      <c r="Q395" s="120" t="s">
        <v>1676</v>
      </c>
      <c r="R395" s="134"/>
      <c r="S395" s="135"/>
      <c r="T395" s="136"/>
      <c r="U395" s="136"/>
      <c r="V395" s="136"/>
      <c r="W395" s="136"/>
      <c r="X395" s="136"/>
      <c r="Y395" s="140"/>
      <c r="Z395" s="140"/>
      <c r="AA395" s="140"/>
      <c r="AB395" s="140"/>
      <c r="AC395" s="140"/>
      <c r="AD395" s="140"/>
      <c r="AE395" s="140"/>
      <c r="AF395" s="120" t="s">
        <v>1695</v>
      </c>
    </row>
    <row r="396" spans="1:32" s="18" customFormat="1" ht="11.25" customHeight="1" x14ac:dyDescent="0.2">
      <c r="A396" s="14" t="s">
        <v>1321</v>
      </c>
      <c r="B396" s="39" t="s">
        <v>1322</v>
      </c>
      <c r="C396" s="29" t="s">
        <v>1323</v>
      </c>
      <c r="D396" s="16" t="s">
        <v>1324</v>
      </c>
      <c r="E396" s="15">
        <v>2002</v>
      </c>
      <c r="F396" s="55">
        <v>2002</v>
      </c>
      <c r="G396" s="15">
        <v>16</v>
      </c>
      <c r="H396" s="15">
        <v>1</v>
      </c>
      <c r="I396" s="15">
        <v>2002</v>
      </c>
      <c r="J396" s="15">
        <v>16</v>
      </c>
      <c r="K396" s="15">
        <v>6</v>
      </c>
      <c r="L396" s="15"/>
      <c r="M396" s="157"/>
      <c r="N396" s="121"/>
      <c r="O396" s="136"/>
      <c r="P396" s="154"/>
      <c r="Q396" s="120" t="s">
        <v>1676</v>
      </c>
      <c r="R396" s="134"/>
      <c r="S396" s="135"/>
      <c r="T396" s="136"/>
      <c r="U396" s="136"/>
      <c r="V396" s="136"/>
      <c r="W396" s="136"/>
      <c r="X396" s="136"/>
      <c r="Y396" s="140"/>
      <c r="Z396" s="140" t="s">
        <v>1683</v>
      </c>
      <c r="AA396" s="140"/>
      <c r="AB396" s="140"/>
      <c r="AC396" s="140"/>
      <c r="AD396" s="140"/>
      <c r="AE396" s="140"/>
      <c r="AF396" s="120" t="s">
        <v>1696</v>
      </c>
    </row>
    <row r="397" spans="1:32" s="4" customFormat="1" ht="11.25" customHeight="1" x14ac:dyDescent="0.2">
      <c r="A397" s="33" t="s">
        <v>1325</v>
      </c>
      <c r="B397" s="41" t="s">
        <v>1326</v>
      </c>
      <c r="C397" s="35" t="s">
        <v>1327</v>
      </c>
      <c r="D397" s="26" t="s">
        <v>1328</v>
      </c>
      <c r="E397" s="34">
        <v>2007</v>
      </c>
      <c r="F397" s="54">
        <v>2007</v>
      </c>
      <c r="G397" s="34">
        <v>1</v>
      </c>
      <c r="H397" s="34">
        <v>1</v>
      </c>
      <c r="I397" s="34" t="s">
        <v>23</v>
      </c>
      <c r="J397" s="34" t="s">
        <v>23</v>
      </c>
      <c r="K397" s="34" t="s">
        <v>23</v>
      </c>
      <c r="L397" s="34"/>
      <c r="M397" s="130"/>
      <c r="N397" s="121"/>
      <c r="O397" s="12" t="s">
        <v>1669</v>
      </c>
      <c r="P397" s="50"/>
      <c r="Q397" s="120" t="s">
        <v>1676</v>
      </c>
      <c r="R397" s="119">
        <v>4.2</v>
      </c>
      <c r="S397" s="127">
        <v>1.1919999999999999</v>
      </c>
      <c r="T397" s="12">
        <v>0.49399999999999999</v>
      </c>
      <c r="U397" s="12">
        <v>2</v>
      </c>
      <c r="V397" s="12" t="s">
        <v>1678</v>
      </c>
      <c r="W397" s="12"/>
      <c r="X397" s="12"/>
      <c r="Y397" s="140"/>
      <c r="Z397" s="140"/>
      <c r="AA397" s="140"/>
      <c r="AB397" s="140"/>
      <c r="AC397" s="140"/>
      <c r="AD397" s="140"/>
      <c r="AE397" s="140"/>
      <c r="AF397" s="120" t="s">
        <v>1698</v>
      </c>
    </row>
    <row r="398" spans="1:32" s="71" customFormat="1" ht="11.25" customHeight="1" x14ac:dyDescent="0.2">
      <c r="A398" s="65" t="s">
        <v>1329</v>
      </c>
      <c r="B398" s="40" t="s">
        <v>1330</v>
      </c>
      <c r="C398" s="63" t="s">
        <v>1331</v>
      </c>
      <c r="D398" s="68" t="s">
        <v>1332</v>
      </c>
      <c r="E398" s="66">
        <v>1971</v>
      </c>
      <c r="F398" s="43">
        <v>2001</v>
      </c>
      <c r="G398" s="66">
        <v>31</v>
      </c>
      <c r="H398" s="66">
        <v>1</v>
      </c>
      <c r="I398" s="43">
        <v>2015</v>
      </c>
      <c r="J398" s="43">
        <v>45</v>
      </c>
      <c r="K398" s="43">
        <v>4</v>
      </c>
      <c r="L398" s="43"/>
      <c r="M398" s="164"/>
      <c r="N398" s="121"/>
      <c r="O398" s="38"/>
      <c r="P398" s="141"/>
      <c r="Q398" s="120" t="s">
        <v>1676</v>
      </c>
      <c r="R398" s="137"/>
      <c r="S398" s="138"/>
      <c r="T398" s="38"/>
      <c r="U398" s="38"/>
      <c r="V398" s="38"/>
      <c r="W398" s="38"/>
      <c r="X398" s="38"/>
      <c r="Y398" s="140"/>
      <c r="Z398" s="140"/>
      <c r="AA398" s="140"/>
      <c r="AB398" s="140"/>
      <c r="AC398" s="140"/>
      <c r="AD398" s="140"/>
      <c r="AE398" s="140"/>
      <c r="AF398" s="120" t="s">
        <v>1697</v>
      </c>
    </row>
    <row r="399" spans="1:32" s="4" customFormat="1" ht="11.25" customHeight="1" x14ac:dyDescent="0.2">
      <c r="A399" s="62" t="s">
        <v>1333</v>
      </c>
      <c r="B399" s="61" t="s">
        <v>1334</v>
      </c>
      <c r="C399" s="60" t="s">
        <v>1335</v>
      </c>
      <c r="D399" s="26" t="s">
        <v>1336</v>
      </c>
      <c r="E399" s="34" t="s">
        <v>14</v>
      </c>
      <c r="F399" s="54">
        <v>2016</v>
      </c>
      <c r="G399" s="54">
        <v>46</v>
      </c>
      <c r="H399" s="54">
        <v>1</v>
      </c>
      <c r="I399" s="34"/>
      <c r="J399" s="34"/>
      <c r="K399" s="34"/>
      <c r="L399" s="34"/>
      <c r="M399" s="130"/>
      <c r="N399" s="121"/>
      <c r="O399" s="12" t="s">
        <v>1669</v>
      </c>
      <c r="P399" s="50"/>
      <c r="Q399" s="120" t="s">
        <v>1676</v>
      </c>
      <c r="R399" s="119">
        <v>3.9</v>
      </c>
      <c r="S399" s="127">
        <v>1.1379999999999999</v>
      </c>
      <c r="T399" s="12">
        <v>0.39700000000000002</v>
      </c>
      <c r="U399" s="12"/>
      <c r="V399" s="12" t="s">
        <v>1678</v>
      </c>
      <c r="W399" s="12"/>
      <c r="X399" s="12"/>
      <c r="Y399" s="140">
        <v>4</v>
      </c>
      <c r="Z399" s="140"/>
      <c r="AA399" s="140">
        <v>1</v>
      </c>
      <c r="AB399" s="140"/>
      <c r="AC399" s="140"/>
      <c r="AD399" s="140"/>
      <c r="AE399" s="140" t="s">
        <v>1685</v>
      </c>
      <c r="AF399" s="120" t="s">
        <v>1697</v>
      </c>
    </row>
    <row r="400" spans="1:32" s="18" customFormat="1" ht="11.25" customHeight="1" x14ac:dyDescent="0.2">
      <c r="A400" s="14" t="s">
        <v>1337</v>
      </c>
      <c r="B400" s="39" t="s">
        <v>1338</v>
      </c>
      <c r="C400" s="29" t="s">
        <v>1339</v>
      </c>
      <c r="D400" s="16" t="s">
        <v>1340</v>
      </c>
      <c r="E400" s="15">
        <v>1985</v>
      </c>
      <c r="F400" s="55">
        <v>1994</v>
      </c>
      <c r="G400" s="15">
        <v>9</v>
      </c>
      <c r="H400" s="15">
        <v>1</v>
      </c>
      <c r="I400" s="15">
        <v>2007</v>
      </c>
      <c r="J400" s="15">
        <v>22</v>
      </c>
      <c r="K400" s="15">
        <v>8</v>
      </c>
      <c r="L400" s="15"/>
      <c r="M400" s="157"/>
      <c r="N400" s="121"/>
      <c r="O400" s="136"/>
      <c r="P400" s="154"/>
      <c r="Q400" s="120" t="s">
        <v>1676</v>
      </c>
      <c r="R400" s="134"/>
      <c r="S400" s="135"/>
      <c r="T400" s="136"/>
      <c r="U400" s="136"/>
      <c r="V400" s="136"/>
      <c r="W400" s="136"/>
      <c r="X400" s="136"/>
      <c r="Y400" s="140"/>
      <c r="Z400" s="140"/>
      <c r="AA400" s="140"/>
      <c r="AB400" s="140"/>
      <c r="AC400" s="140"/>
      <c r="AD400" s="140"/>
      <c r="AE400" s="140"/>
      <c r="AF400" s="120" t="s">
        <v>1696</v>
      </c>
    </row>
    <row r="401" spans="1:32" s="18" customFormat="1" ht="11.25" customHeight="1" x14ac:dyDescent="0.2">
      <c r="A401" s="14" t="s">
        <v>1341</v>
      </c>
      <c r="B401" s="39" t="s">
        <v>1342</v>
      </c>
      <c r="C401" s="29" t="s">
        <v>1343</v>
      </c>
      <c r="D401" s="16" t="s">
        <v>1344</v>
      </c>
      <c r="E401" s="15">
        <v>1952</v>
      </c>
      <c r="F401" s="55">
        <v>1994</v>
      </c>
      <c r="G401" s="15">
        <v>43</v>
      </c>
      <c r="H401" s="15">
        <v>1</v>
      </c>
      <c r="I401" s="15">
        <v>2003</v>
      </c>
      <c r="J401" s="15">
        <v>52</v>
      </c>
      <c r="K401" s="15">
        <v>7</v>
      </c>
      <c r="L401" s="15"/>
      <c r="M401" s="157"/>
      <c r="N401" s="121"/>
      <c r="O401" s="136"/>
      <c r="P401" s="154"/>
      <c r="Q401" s="120" t="s">
        <v>1676</v>
      </c>
      <c r="R401" s="134"/>
      <c r="S401" s="135"/>
      <c r="T401" s="136"/>
      <c r="U401" s="136"/>
      <c r="V401" s="136"/>
      <c r="W401" s="136"/>
      <c r="X401" s="136"/>
      <c r="Y401" s="140"/>
      <c r="Z401" s="140"/>
      <c r="AA401" s="140"/>
      <c r="AB401" s="140"/>
      <c r="AC401" s="140"/>
      <c r="AD401" s="140"/>
      <c r="AE401" s="140"/>
      <c r="AF401" s="120" t="s">
        <v>1696</v>
      </c>
    </row>
    <row r="402" spans="1:32" s="4" customFormat="1" ht="11.25" customHeight="1" x14ac:dyDescent="0.2">
      <c r="A402" s="33" t="s">
        <v>1345</v>
      </c>
      <c r="B402" s="41" t="s">
        <v>1346</v>
      </c>
      <c r="C402" s="30"/>
      <c r="D402" s="26" t="s">
        <v>1347</v>
      </c>
      <c r="E402" s="34">
        <v>2000</v>
      </c>
      <c r="F402" s="54">
        <v>2000</v>
      </c>
      <c r="G402" s="34">
        <v>4</v>
      </c>
      <c r="H402" s="34">
        <v>1</v>
      </c>
      <c r="I402" s="34"/>
      <c r="J402" s="34"/>
      <c r="K402" s="34"/>
      <c r="L402" s="34"/>
      <c r="M402" s="130"/>
      <c r="N402" s="121"/>
      <c r="O402" s="12"/>
      <c r="P402" s="50"/>
      <c r="Q402" s="120" t="s">
        <v>1676</v>
      </c>
      <c r="R402" s="119">
        <v>1.2</v>
      </c>
      <c r="S402" s="127">
        <v>0.626</v>
      </c>
      <c r="T402" s="12">
        <v>0.308</v>
      </c>
      <c r="U402" s="12"/>
      <c r="V402" s="12"/>
      <c r="W402" s="12"/>
      <c r="X402" s="12"/>
      <c r="Y402" s="140"/>
      <c r="Z402" s="140"/>
      <c r="AA402" s="140">
        <v>0</v>
      </c>
      <c r="AB402" s="140"/>
      <c r="AC402" s="140"/>
      <c r="AD402" s="140"/>
      <c r="AE402" s="140"/>
      <c r="AF402" s="120" t="s">
        <v>1690</v>
      </c>
    </row>
    <row r="403" spans="1:32" s="18" customFormat="1" ht="11.25" customHeight="1" x14ac:dyDescent="0.2">
      <c r="A403" s="14" t="s">
        <v>1348</v>
      </c>
      <c r="B403" s="39" t="s">
        <v>1349</v>
      </c>
      <c r="C403" s="29" t="s">
        <v>1350</v>
      </c>
      <c r="D403" s="16" t="s">
        <v>1351</v>
      </c>
      <c r="E403" s="15">
        <v>1994</v>
      </c>
      <c r="F403" s="55">
        <v>1994</v>
      </c>
      <c r="G403" s="15">
        <v>1</v>
      </c>
      <c r="H403" s="15">
        <v>1</v>
      </c>
      <c r="I403" s="15">
        <v>1995</v>
      </c>
      <c r="J403" s="15">
        <v>2</v>
      </c>
      <c r="K403" s="15">
        <v>6</v>
      </c>
      <c r="L403" s="15"/>
      <c r="M403" s="157"/>
      <c r="N403" s="121"/>
      <c r="O403" s="136"/>
      <c r="P403" s="154"/>
      <c r="Q403" s="120" t="s">
        <v>1676</v>
      </c>
      <c r="R403" s="134"/>
      <c r="S403" s="135"/>
      <c r="T403" s="136"/>
      <c r="U403" s="136"/>
      <c r="V403" s="136"/>
      <c r="W403" s="136"/>
      <c r="X403" s="136"/>
      <c r="Y403" s="140"/>
      <c r="Z403" s="140"/>
      <c r="AA403" s="140"/>
      <c r="AB403" s="140"/>
      <c r="AC403" s="140"/>
      <c r="AD403" s="140"/>
      <c r="AE403" s="140"/>
      <c r="AF403" s="120" t="s">
        <v>1695</v>
      </c>
    </row>
    <row r="404" spans="1:32" s="4" customFormat="1" ht="11.25" customHeight="1" x14ac:dyDescent="0.2">
      <c r="A404" s="33" t="s">
        <v>1352</v>
      </c>
      <c r="B404" s="41" t="s">
        <v>1353</v>
      </c>
      <c r="C404" s="35"/>
      <c r="D404" s="26" t="s">
        <v>1354</v>
      </c>
      <c r="E404" s="34" t="s">
        <v>14</v>
      </c>
      <c r="F404" s="54">
        <v>2011</v>
      </c>
      <c r="G404" s="34">
        <v>8</v>
      </c>
      <c r="H404" s="34">
        <v>1</v>
      </c>
      <c r="I404" s="34"/>
      <c r="J404" s="34"/>
      <c r="K404" s="34"/>
      <c r="L404" s="34"/>
      <c r="M404" s="130"/>
      <c r="N404" s="121"/>
      <c r="O404" s="12" t="s">
        <v>1669</v>
      </c>
      <c r="P404" s="50"/>
      <c r="Q404" s="120" t="s">
        <v>1676</v>
      </c>
      <c r="R404" s="119">
        <v>1.3</v>
      </c>
      <c r="S404" s="127">
        <v>0.443</v>
      </c>
      <c r="T404" s="12">
        <v>0.19900000000000001</v>
      </c>
      <c r="U404" s="12"/>
      <c r="V404" s="12"/>
      <c r="W404" s="12"/>
      <c r="X404" s="12"/>
      <c r="Y404" s="140"/>
      <c r="Z404" s="140"/>
      <c r="AA404" s="140">
        <v>0</v>
      </c>
      <c r="AB404" s="140"/>
      <c r="AC404" s="140"/>
      <c r="AD404" s="140"/>
      <c r="AE404" s="140"/>
      <c r="AF404" s="120" t="s">
        <v>1385</v>
      </c>
    </row>
    <row r="405" spans="1:32" s="4" customFormat="1" ht="11.25" customHeight="1" x14ac:dyDescent="0.2">
      <c r="A405" s="33" t="s">
        <v>1355</v>
      </c>
      <c r="B405" s="41" t="s">
        <v>1356</v>
      </c>
      <c r="C405" s="35"/>
      <c r="D405" s="26" t="s">
        <v>1357</v>
      </c>
      <c r="E405" s="34"/>
      <c r="F405" s="54">
        <v>2010</v>
      </c>
      <c r="G405" s="34">
        <v>6</v>
      </c>
      <c r="H405" s="88" t="s">
        <v>86</v>
      </c>
      <c r="I405" s="34"/>
      <c r="J405" s="34"/>
      <c r="K405" s="34"/>
      <c r="L405" s="34"/>
      <c r="M405" s="130"/>
      <c r="N405" s="121"/>
      <c r="O405" s="12" t="s">
        <v>1669</v>
      </c>
      <c r="P405" s="50"/>
      <c r="Q405" s="120" t="s">
        <v>1676</v>
      </c>
      <c r="R405" s="119">
        <v>0.5</v>
      </c>
      <c r="S405" s="127">
        <v>1.131</v>
      </c>
      <c r="T405" s="12">
        <v>0.24199999999999999</v>
      </c>
      <c r="U405" s="12"/>
      <c r="V405" s="12"/>
      <c r="W405" s="12"/>
      <c r="X405" s="12"/>
      <c r="Y405" s="140"/>
      <c r="Z405" s="140"/>
      <c r="AA405" s="140"/>
      <c r="AB405" s="140"/>
      <c r="AC405" s="140"/>
      <c r="AD405" s="140"/>
      <c r="AE405" s="140"/>
      <c r="AF405" s="120" t="s">
        <v>1687</v>
      </c>
    </row>
    <row r="406" spans="1:32" s="4" customFormat="1" ht="11.25" customHeight="1" x14ac:dyDescent="0.2">
      <c r="A406" s="33" t="s">
        <v>1358</v>
      </c>
      <c r="B406" s="41" t="s">
        <v>1359</v>
      </c>
      <c r="C406" s="35"/>
      <c r="D406" s="26" t="s">
        <v>1360</v>
      </c>
      <c r="E406" s="34">
        <v>2010</v>
      </c>
      <c r="F406" s="54">
        <v>2010</v>
      </c>
      <c r="G406" s="34">
        <v>7</v>
      </c>
      <c r="H406" s="34">
        <v>1</v>
      </c>
      <c r="I406" s="34"/>
      <c r="J406" s="34"/>
      <c r="K406" s="34"/>
      <c r="L406" s="34"/>
      <c r="M406" s="130"/>
      <c r="N406" s="121"/>
      <c r="O406" s="12" t="s">
        <v>1669</v>
      </c>
      <c r="P406" s="50"/>
      <c r="Q406" s="120"/>
      <c r="R406" s="119"/>
      <c r="S406" s="127"/>
      <c r="T406" s="12"/>
      <c r="U406" s="12"/>
      <c r="V406" s="12"/>
      <c r="W406" s="12"/>
      <c r="X406" s="12"/>
      <c r="Y406" s="140"/>
      <c r="Z406" s="140"/>
      <c r="AA406" s="140"/>
      <c r="AB406" s="140"/>
      <c r="AC406" s="140"/>
      <c r="AD406" s="140"/>
      <c r="AE406" s="140"/>
      <c r="AF406" s="120" t="s">
        <v>1698</v>
      </c>
    </row>
    <row r="407" spans="1:32" s="4" customFormat="1" ht="11.25" customHeight="1" x14ac:dyDescent="0.2">
      <c r="A407" s="33" t="s">
        <v>1361</v>
      </c>
      <c r="B407" s="41" t="s">
        <v>1362</v>
      </c>
      <c r="C407" s="35"/>
      <c r="D407" s="25" t="s">
        <v>1363</v>
      </c>
      <c r="E407" s="34">
        <v>2009</v>
      </c>
      <c r="F407" s="54">
        <v>2009</v>
      </c>
      <c r="G407" s="34">
        <v>1</v>
      </c>
      <c r="H407" s="34">
        <v>1</v>
      </c>
      <c r="I407" s="34"/>
      <c r="J407" s="34"/>
      <c r="K407" s="34"/>
      <c r="L407" s="34"/>
      <c r="M407" s="130"/>
      <c r="N407" s="121"/>
      <c r="O407" s="12" t="s">
        <v>1669</v>
      </c>
      <c r="P407" s="50"/>
      <c r="Q407" s="120" t="s">
        <v>1676</v>
      </c>
      <c r="R407" s="119">
        <v>2.7</v>
      </c>
      <c r="S407" s="127">
        <v>0.65700000000000003</v>
      </c>
      <c r="T407" s="12">
        <v>0.39200000000000002</v>
      </c>
      <c r="U407" s="12">
        <v>1</v>
      </c>
      <c r="V407" s="12" t="s">
        <v>1679</v>
      </c>
      <c r="W407" s="12"/>
      <c r="X407" s="12"/>
      <c r="Y407" s="140"/>
      <c r="Z407" s="140" t="s">
        <v>1683</v>
      </c>
      <c r="AA407" s="140">
        <v>1</v>
      </c>
      <c r="AB407" s="140"/>
      <c r="AC407" s="140"/>
      <c r="AD407" s="140"/>
      <c r="AE407" s="140"/>
      <c r="AF407" s="120" t="s">
        <v>1702</v>
      </c>
    </row>
    <row r="408" spans="1:32" s="4" customFormat="1" ht="11.25" customHeight="1" x14ac:dyDescent="0.2">
      <c r="A408" s="33" t="s">
        <v>1364</v>
      </c>
      <c r="B408" s="41" t="s">
        <v>1365</v>
      </c>
      <c r="C408" s="35" t="s">
        <v>23</v>
      </c>
      <c r="D408" s="25" t="s">
        <v>1366</v>
      </c>
      <c r="E408" s="34">
        <v>1999</v>
      </c>
      <c r="F408" s="54">
        <v>2002</v>
      </c>
      <c r="G408" s="34">
        <v>3</v>
      </c>
      <c r="H408" s="34">
        <v>1</v>
      </c>
      <c r="I408" s="34" t="s">
        <v>23</v>
      </c>
      <c r="J408" s="34" t="s">
        <v>23</v>
      </c>
      <c r="K408" s="34" t="s">
        <v>23</v>
      </c>
      <c r="L408" s="34"/>
      <c r="M408" s="130"/>
      <c r="N408" s="121"/>
      <c r="O408" s="12" t="s">
        <v>1669</v>
      </c>
      <c r="P408" s="50"/>
      <c r="Q408" s="120" t="s">
        <v>1676</v>
      </c>
      <c r="R408" s="119">
        <v>3.6</v>
      </c>
      <c r="S408" s="127">
        <v>0.92200000000000004</v>
      </c>
      <c r="T408" s="127">
        <v>0.5</v>
      </c>
      <c r="U408" s="12">
        <v>1</v>
      </c>
      <c r="V408" s="12" t="s">
        <v>1678</v>
      </c>
      <c r="W408" s="12"/>
      <c r="X408" s="12"/>
      <c r="Y408" s="140"/>
      <c r="Z408" s="140"/>
      <c r="AA408" s="140">
        <v>1</v>
      </c>
      <c r="AB408" s="140"/>
      <c r="AC408" s="140"/>
      <c r="AD408" s="140"/>
      <c r="AE408" s="140"/>
      <c r="AF408" s="120" t="s">
        <v>1402</v>
      </c>
    </row>
    <row r="409" spans="1:32" s="4" customFormat="1" x14ac:dyDescent="0.2">
      <c r="B409" s="27"/>
      <c r="C409" s="28"/>
      <c r="D409" s="94"/>
      <c r="E409" s="95"/>
      <c r="F409" s="95"/>
      <c r="G409" s="27"/>
      <c r="H409" s="27"/>
      <c r="I409" s="27"/>
      <c r="J409" s="27"/>
      <c r="K409" s="27"/>
      <c r="L409" s="27"/>
      <c r="M409" s="27"/>
      <c r="N409" s="115"/>
      <c r="O409" s="168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</row>
    <row r="410" spans="1:32" s="4" customFormat="1" x14ac:dyDescent="0.2">
      <c r="B410" s="27"/>
      <c r="C410" s="28"/>
      <c r="D410" s="94"/>
      <c r="E410" s="95"/>
      <c r="F410" s="95"/>
      <c r="G410" s="27"/>
      <c r="H410" s="27"/>
      <c r="I410" s="27"/>
      <c r="J410" s="27"/>
      <c r="K410" s="27"/>
      <c r="L410" s="27"/>
      <c r="M410" s="27"/>
      <c r="N410" s="115"/>
      <c r="O410" s="168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</row>
    <row r="411" spans="1:32" s="4" customFormat="1" x14ac:dyDescent="0.2">
      <c r="B411" s="27"/>
      <c r="C411" s="28"/>
      <c r="D411" s="94"/>
      <c r="E411" s="95"/>
      <c r="F411" s="95"/>
      <c r="G411" s="27"/>
      <c r="H411" s="27"/>
      <c r="I411" s="27"/>
      <c r="J411" s="27"/>
      <c r="K411" s="27"/>
      <c r="L411" s="27"/>
      <c r="M411" s="27"/>
      <c r="N411" s="115"/>
      <c r="O411" s="168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</row>
    <row r="412" spans="1:32" s="4" customFormat="1" x14ac:dyDescent="0.2">
      <c r="B412" s="27"/>
      <c r="C412" s="28"/>
      <c r="D412" s="94"/>
      <c r="E412" s="95"/>
      <c r="F412" s="95"/>
      <c r="G412" s="27"/>
      <c r="H412" s="27"/>
      <c r="I412" s="27"/>
      <c r="J412" s="27"/>
      <c r="K412" s="27"/>
      <c r="L412" s="27"/>
      <c r="M412" s="27"/>
      <c r="N412" s="115"/>
      <c r="O412" s="168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</row>
    <row r="413" spans="1:32" s="4" customFormat="1" x14ac:dyDescent="0.2">
      <c r="B413" s="27"/>
      <c r="C413" s="28"/>
      <c r="D413" s="94"/>
      <c r="E413" s="95"/>
      <c r="F413" s="95"/>
      <c r="G413" s="27"/>
      <c r="H413" s="27"/>
      <c r="I413" s="27"/>
      <c r="J413" s="27"/>
      <c r="K413" s="27"/>
      <c r="L413" s="27"/>
      <c r="M413" s="27"/>
      <c r="N413" s="115"/>
      <c r="O413" s="168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</row>
    <row r="414" spans="1:32" s="4" customFormat="1" x14ac:dyDescent="0.2">
      <c r="B414" s="27"/>
      <c r="C414" s="28"/>
      <c r="D414" s="94"/>
      <c r="E414" s="95"/>
      <c r="F414" s="95"/>
      <c r="G414" s="27"/>
      <c r="H414" s="27"/>
      <c r="I414" s="27"/>
      <c r="J414" s="27"/>
      <c r="K414" s="27"/>
      <c r="L414" s="27"/>
      <c r="M414" s="27"/>
      <c r="N414" s="115"/>
      <c r="O414" s="168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</row>
    <row r="415" spans="1:32" s="4" customFormat="1" x14ac:dyDescent="0.2">
      <c r="B415" s="27"/>
      <c r="C415" s="28"/>
      <c r="D415" s="94"/>
      <c r="E415" s="95"/>
      <c r="F415" s="95"/>
      <c r="G415" s="27"/>
      <c r="H415" s="27"/>
      <c r="I415" s="27"/>
      <c r="J415" s="27"/>
      <c r="K415" s="27"/>
      <c r="L415" s="27"/>
      <c r="M415" s="27"/>
      <c r="N415" s="115"/>
      <c r="O415" s="168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</row>
    <row r="416" spans="1:32" s="4" customFormat="1" x14ac:dyDescent="0.2">
      <c r="B416" s="27"/>
      <c r="C416" s="28"/>
      <c r="D416" s="94"/>
      <c r="E416" s="95"/>
      <c r="F416" s="95"/>
      <c r="G416" s="27"/>
      <c r="H416" s="27"/>
      <c r="I416" s="27"/>
      <c r="J416" s="27"/>
      <c r="K416" s="27"/>
      <c r="L416" s="27"/>
      <c r="M416" s="27"/>
      <c r="N416" s="115"/>
      <c r="O416" s="168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</row>
    <row r="417" spans="2:31" s="4" customFormat="1" x14ac:dyDescent="0.2">
      <c r="B417" s="27"/>
      <c r="C417" s="28"/>
      <c r="D417" s="94"/>
      <c r="E417" s="95"/>
      <c r="F417" s="95"/>
      <c r="G417" s="27"/>
      <c r="H417" s="27"/>
      <c r="I417" s="27"/>
      <c r="J417" s="27"/>
      <c r="K417" s="27"/>
      <c r="L417" s="27"/>
      <c r="M417" s="27"/>
      <c r="N417" s="115"/>
      <c r="O417" s="168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</row>
    <row r="418" spans="2:31" s="4" customFormat="1" x14ac:dyDescent="0.2">
      <c r="B418" s="27"/>
      <c r="C418" s="28"/>
      <c r="D418" s="94"/>
      <c r="E418" s="95"/>
      <c r="F418" s="95"/>
      <c r="G418" s="27"/>
      <c r="H418" s="27"/>
      <c r="I418" s="27"/>
      <c r="J418" s="27"/>
      <c r="K418" s="27"/>
      <c r="L418" s="27"/>
      <c r="M418" s="27"/>
      <c r="N418" s="115"/>
      <c r="O418" s="168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</row>
    <row r="419" spans="2:31" s="4" customFormat="1" x14ac:dyDescent="0.2">
      <c r="B419" s="27"/>
      <c r="C419" s="28"/>
      <c r="D419" s="94"/>
      <c r="E419" s="95"/>
      <c r="F419" s="95"/>
      <c r="G419" s="27"/>
      <c r="H419" s="27"/>
      <c r="I419" s="27"/>
      <c r="J419" s="27"/>
      <c r="K419" s="27"/>
      <c r="L419" s="27"/>
      <c r="M419" s="27"/>
      <c r="N419" s="115"/>
      <c r="O419" s="168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</row>
    <row r="420" spans="2:31" s="4" customFormat="1" x14ac:dyDescent="0.2">
      <c r="B420" s="27"/>
      <c r="C420" s="28"/>
      <c r="D420" s="94"/>
      <c r="E420" s="95"/>
      <c r="F420" s="95"/>
      <c r="G420" s="27"/>
      <c r="H420" s="27"/>
      <c r="I420" s="27"/>
      <c r="J420" s="27"/>
      <c r="K420" s="27"/>
      <c r="L420" s="27"/>
      <c r="M420" s="27"/>
      <c r="N420" s="115"/>
      <c r="O420" s="168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</row>
    <row r="421" spans="2:31" s="4" customFormat="1" x14ac:dyDescent="0.2">
      <c r="B421" s="27"/>
      <c r="C421" s="28"/>
      <c r="D421" s="94"/>
      <c r="E421" s="95"/>
      <c r="F421" s="95"/>
      <c r="G421" s="27"/>
      <c r="H421" s="27"/>
      <c r="I421" s="27"/>
      <c r="J421" s="27"/>
      <c r="K421" s="27"/>
      <c r="L421" s="27"/>
      <c r="M421" s="27"/>
      <c r="N421" s="115"/>
      <c r="O421" s="168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</row>
    <row r="422" spans="2:31" s="4" customFormat="1" x14ac:dyDescent="0.2">
      <c r="B422" s="27"/>
      <c r="C422" s="28"/>
      <c r="D422" s="94"/>
      <c r="E422" s="95"/>
      <c r="F422" s="95"/>
      <c r="G422" s="27"/>
      <c r="H422" s="27"/>
      <c r="I422" s="27"/>
      <c r="J422" s="27"/>
      <c r="K422" s="27"/>
      <c r="L422" s="27"/>
      <c r="M422" s="27"/>
      <c r="N422" s="115"/>
      <c r="O422" s="168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</row>
    <row r="423" spans="2:31" s="4" customFormat="1" x14ac:dyDescent="0.2">
      <c r="B423" s="27"/>
      <c r="C423" s="28"/>
      <c r="D423" s="94"/>
      <c r="E423" s="95"/>
      <c r="F423" s="95"/>
      <c r="G423" s="27"/>
      <c r="H423" s="27"/>
      <c r="I423" s="27"/>
      <c r="J423" s="27"/>
      <c r="K423" s="27"/>
      <c r="L423" s="27"/>
      <c r="M423" s="27"/>
      <c r="N423" s="115"/>
      <c r="O423" s="168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</row>
    <row r="424" spans="2:31" s="4" customFormat="1" x14ac:dyDescent="0.2">
      <c r="B424" s="27"/>
      <c r="C424" s="28"/>
      <c r="D424" s="94"/>
      <c r="E424" s="95"/>
      <c r="F424" s="95"/>
      <c r="G424" s="27"/>
      <c r="H424" s="27"/>
      <c r="I424" s="27"/>
      <c r="J424" s="27"/>
      <c r="K424" s="27"/>
      <c r="L424" s="27"/>
      <c r="M424" s="27"/>
      <c r="N424" s="115"/>
      <c r="O424" s="168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</row>
    <row r="425" spans="2:31" s="4" customFormat="1" x14ac:dyDescent="0.2">
      <c r="B425" s="27"/>
      <c r="C425" s="28"/>
      <c r="D425" s="94"/>
      <c r="E425" s="95"/>
      <c r="F425" s="95"/>
      <c r="G425" s="27"/>
      <c r="H425" s="27"/>
      <c r="I425" s="27"/>
      <c r="J425" s="27"/>
      <c r="K425" s="27"/>
      <c r="L425" s="27"/>
      <c r="M425" s="27"/>
      <c r="N425" s="115"/>
      <c r="O425" s="168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</row>
    <row r="426" spans="2:31" s="4" customFormat="1" x14ac:dyDescent="0.2">
      <c r="B426" s="27"/>
      <c r="C426" s="28"/>
      <c r="D426" s="94"/>
      <c r="E426" s="95"/>
      <c r="F426" s="95"/>
      <c r="G426" s="27"/>
      <c r="H426" s="27"/>
      <c r="I426" s="27"/>
      <c r="J426" s="27"/>
      <c r="K426" s="27"/>
      <c r="L426" s="27"/>
      <c r="M426" s="27"/>
      <c r="N426" s="115"/>
      <c r="O426" s="168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</row>
    <row r="427" spans="2:31" s="4" customFormat="1" x14ac:dyDescent="0.2">
      <c r="B427" s="27"/>
      <c r="C427" s="28"/>
      <c r="D427" s="94"/>
      <c r="E427" s="95"/>
      <c r="F427" s="95"/>
      <c r="G427" s="27"/>
      <c r="H427" s="27"/>
      <c r="I427" s="27"/>
      <c r="J427" s="27"/>
      <c r="K427" s="27"/>
      <c r="L427" s="27"/>
      <c r="M427" s="27"/>
      <c r="N427" s="115"/>
      <c r="O427" s="168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</row>
    <row r="428" spans="2:31" s="4" customFormat="1" x14ac:dyDescent="0.2">
      <c r="B428" s="27"/>
      <c r="C428" s="28"/>
      <c r="D428" s="94"/>
      <c r="E428" s="95"/>
      <c r="F428" s="95"/>
      <c r="G428" s="27"/>
      <c r="H428" s="27"/>
      <c r="I428" s="27"/>
      <c r="J428" s="27"/>
      <c r="K428" s="27"/>
      <c r="L428" s="27"/>
      <c r="M428" s="27"/>
      <c r="N428" s="115"/>
      <c r="O428" s="168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</row>
    <row r="429" spans="2:31" s="4" customFormat="1" x14ac:dyDescent="0.2">
      <c r="B429" s="27"/>
      <c r="C429" s="28"/>
      <c r="D429" s="94"/>
      <c r="E429" s="95"/>
      <c r="F429" s="95"/>
      <c r="G429" s="27"/>
      <c r="H429" s="27"/>
      <c r="I429" s="27"/>
      <c r="J429" s="27"/>
      <c r="K429" s="27"/>
      <c r="L429" s="27"/>
      <c r="M429" s="27"/>
      <c r="N429" s="115"/>
      <c r="O429" s="168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</row>
    <row r="430" spans="2:31" s="4" customFormat="1" x14ac:dyDescent="0.2">
      <c r="B430" s="27"/>
      <c r="C430" s="28"/>
      <c r="D430" s="94"/>
      <c r="E430" s="95"/>
      <c r="F430" s="95"/>
      <c r="G430" s="27"/>
      <c r="H430" s="27"/>
      <c r="I430" s="27"/>
      <c r="J430" s="27"/>
      <c r="K430" s="27"/>
      <c r="L430" s="27"/>
      <c r="M430" s="27"/>
      <c r="N430" s="115"/>
      <c r="O430" s="168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</row>
  </sheetData>
  <customSheetViews>
    <customSheetView guid="{07BFCD9C-AB7D-4E90-B84D-1211C5EB0E2D}" showAutoFilter="1">
      <pane xSplit="1" ySplit="3" topLeftCell="B4" activePane="bottomRight" state="frozen"/>
      <selection pane="bottomRight" activeCell="B4" sqref="B4"/>
      <pageMargins left="0" right="0" top="0" bottom="0" header="0" footer="0"/>
      <pageSetup paperSize="9" orientation="portrait" r:id="rId1"/>
      <headerFooter alignWithMargins="0"/>
      <autoFilter ref="B1:AE1"/>
    </customSheetView>
  </customSheetViews>
  <phoneticPr fontId="5" type="noConversion"/>
  <hyperlinks>
    <hyperlink ref="C101" r:id="rId2" display="http://www.emeraldinsight.com/1753-8254.htm"/>
    <hyperlink ref="C118" r:id="rId3" display="http://www.emeraldinsight.com/1834-7649.htm"/>
    <hyperlink ref="C142" r:id="rId4" display="http://www.emeraldinsight.com/1753-8270.htm"/>
    <hyperlink ref="C153" r:id="rId5" display="http://www.emeraldinsight.com/1753-8378.htm"/>
    <hyperlink ref="C147" r:id="rId6" display="http://www.emeraldinsight.com/1753-8394.htm"/>
    <hyperlink ref="C179" r:id="rId7" display="http://www.emeraldinsight.com/1744-0084.htm"/>
    <hyperlink ref="C200" r:id="rId8" display="http://www.emeraldinsight.com/1754-4408.htm"/>
    <hyperlink ref="C267" r:id="rId9" display="http://www.emeraldinsight.com/1753-8335.htm"/>
    <hyperlink ref="C361" r:id="rId10" display="http://www.emeraldinsight.com/1747-1117.htm"/>
    <hyperlink ref="G52" r:id="rId11" display="http://www.emeraldinsight.com/info/RSSFeeds/InsightFeeds/cr_rss.xml"/>
    <hyperlink ref="H52" r:id="rId12" display="http://www.emeraldinsight.com/info/RSSFeeds/InsightFeeds/cr_rss.xml"/>
    <hyperlink ref="D214" r:id="rId13" display="www.emeraldinsight.com/loi/jet"/>
  </hyperlinks>
  <pageMargins left="0.75" right="0.75" top="1" bottom="1" header="0.5" footer="0.5"/>
  <pageSetup paperSize="9" orientation="portrait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263"/>
  <sheetViews>
    <sheetView tabSelected="1" topLeftCell="A1258" workbookViewId="0">
      <selection activeCell="C1258" sqref="C1258"/>
    </sheetView>
  </sheetViews>
  <sheetFormatPr defaultRowHeight="12.75" x14ac:dyDescent="0.2"/>
  <cols>
    <col min="1" max="1" width="17.140625" customWidth="1"/>
    <col min="2" max="2" width="69.140625" customWidth="1"/>
    <col min="3" max="3" width="48.85546875" customWidth="1"/>
    <col min="4" max="4" width="18" bestFit="1" customWidth="1"/>
    <col min="5" max="5" width="11.5703125" bestFit="1" customWidth="1"/>
    <col min="6" max="6" width="87.28515625" bestFit="1" customWidth="1"/>
    <col min="7" max="9" width="15.28515625" bestFit="1" customWidth="1"/>
    <col min="10" max="10" width="24.42578125" bestFit="1" customWidth="1"/>
    <col min="11" max="11" width="43.140625" bestFit="1" customWidth="1"/>
    <col min="12" max="12" width="50.85546875" bestFit="1" customWidth="1"/>
    <col min="13" max="13" width="52.7109375" bestFit="1" customWidth="1"/>
    <col min="14" max="14" width="50.85546875" bestFit="1" customWidth="1"/>
    <col min="17" max="17" width="58.140625" bestFit="1" customWidth="1"/>
    <col min="18" max="18" width="47.42578125" bestFit="1" customWidth="1"/>
    <col min="19" max="19" width="51.42578125" bestFit="1" customWidth="1"/>
    <col min="20" max="20" width="43.42578125" bestFit="1" customWidth="1"/>
    <col min="21" max="21" width="46.42578125" bestFit="1" customWidth="1"/>
    <col min="22" max="22" width="40.7109375" bestFit="1" customWidth="1"/>
  </cols>
  <sheetData>
    <row r="1" spans="1:26" ht="28.5" customHeight="1" x14ac:dyDescent="0.2">
      <c r="A1" s="170" t="s">
        <v>1705</v>
      </c>
      <c r="B1" s="170" t="s">
        <v>1706</v>
      </c>
      <c r="C1" s="171" t="s">
        <v>1707</v>
      </c>
      <c r="D1" s="172" t="s">
        <v>1708</v>
      </c>
      <c r="E1" s="172" t="s">
        <v>1709</v>
      </c>
      <c r="F1" s="172" t="s">
        <v>1710</v>
      </c>
      <c r="G1" s="173" t="s">
        <v>1711</v>
      </c>
      <c r="H1" s="173" t="s">
        <v>1712</v>
      </c>
      <c r="I1" s="170" t="s">
        <v>1713</v>
      </c>
      <c r="J1" s="170" t="s">
        <v>1714</v>
      </c>
      <c r="K1" s="172" t="s">
        <v>1715</v>
      </c>
      <c r="L1" s="172" t="s">
        <v>1716</v>
      </c>
      <c r="M1" s="172" t="s">
        <v>1717</v>
      </c>
      <c r="N1" s="172" t="s">
        <v>1718</v>
      </c>
      <c r="O1" s="170" t="s">
        <v>1719</v>
      </c>
      <c r="P1" s="170" t="s">
        <v>1720</v>
      </c>
      <c r="Q1" s="174" t="s">
        <v>1721</v>
      </c>
      <c r="R1" s="174" t="s">
        <v>1722</v>
      </c>
      <c r="S1" s="174" t="s">
        <v>1723</v>
      </c>
      <c r="T1" s="174" t="s">
        <v>1724</v>
      </c>
      <c r="U1" s="174" t="s">
        <v>1725</v>
      </c>
      <c r="V1" s="174" t="s">
        <v>1726</v>
      </c>
      <c r="W1" s="174" t="s">
        <v>1727</v>
      </c>
      <c r="X1" s="174" t="s">
        <v>1728</v>
      </c>
      <c r="Y1" s="174" t="s">
        <v>1729</v>
      </c>
      <c r="Z1" s="174" t="s">
        <v>1730</v>
      </c>
    </row>
    <row r="2" spans="1:26" ht="13.5" x14ac:dyDescent="0.2">
      <c r="A2" s="175" t="s">
        <v>1731</v>
      </c>
      <c r="B2" s="176" t="s">
        <v>1732</v>
      </c>
      <c r="C2" s="177"/>
      <c r="D2" s="178" t="s">
        <v>1733</v>
      </c>
      <c r="E2" s="179">
        <v>44628</v>
      </c>
      <c r="F2" s="180" t="s">
        <v>1734</v>
      </c>
      <c r="G2" s="181">
        <v>9781801176958</v>
      </c>
      <c r="H2" s="181">
        <v>9781801176941</v>
      </c>
      <c r="I2" s="181">
        <v>9781801176965</v>
      </c>
      <c r="J2" s="182" t="s">
        <v>1735</v>
      </c>
      <c r="K2" s="175" t="s">
        <v>1688</v>
      </c>
      <c r="L2" s="183" t="s">
        <v>1688</v>
      </c>
      <c r="M2" s="175" t="s">
        <v>1736</v>
      </c>
      <c r="N2" s="184" t="s">
        <v>1737</v>
      </c>
      <c r="O2" s="182" t="s">
        <v>1738</v>
      </c>
      <c r="P2" s="185"/>
      <c r="Q2" s="175" t="s">
        <v>1739</v>
      </c>
      <c r="R2" s="175" t="s">
        <v>14</v>
      </c>
      <c r="S2" s="175" t="s">
        <v>14</v>
      </c>
      <c r="T2" s="175" t="s">
        <v>14</v>
      </c>
      <c r="U2" s="175" t="s">
        <v>14</v>
      </c>
      <c r="V2" s="175" t="s">
        <v>14</v>
      </c>
      <c r="W2" s="175" t="s">
        <v>14</v>
      </c>
      <c r="X2" s="175" t="s">
        <v>14</v>
      </c>
      <c r="Y2" s="175" t="s">
        <v>14</v>
      </c>
      <c r="Z2" s="175" t="s">
        <v>14</v>
      </c>
    </row>
    <row r="3" spans="1:26" ht="13.5" x14ac:dyDescent="0.2">
      <c r="A3" s="175" t="s">
        <v>1740</v>
      </c>
      <c r="B3" s="176" t="s">
        <v>1741</v>
      </c>
      <c r="C3" s="180" t="s">
        <v>1742</v>
      </c>
      <c r="D3" s="178" t="s">
        <v>1733</v>
      </c>
      <c r="E3" s="179">
        <v>44620</v>
      </c>
      <c r="F3" s="180" t="s">
        <v>1743</v>
      </c>
      <c r="G3" s="181">
        <v>9781787697447</v>
      </c>
      <c r="H3" s="181">
        <v>9781787697430</v>
      </c>
      <c r="I3" s="181">
        <v>9781787697454</v>
      </c>
      <c r="J3" s="182" t="s">
        <v>1744</v>
      </c>
      <c r="K3" s="175" t="s">
        <v>1688</v>
      </c>
      <c r="L3" s="183" t="s">
        <v>1688</v>
      </c>
      <c r="M3" s="175" t="s">
        <v>1745</v>
      </c>
      <c r="N3" s="184" t="s">
        <v>1746</v>
      </c>
      <c r="O3" s="182" t="s">
        <v>1738</v>
      </c>
      <c r="P3" s="185"/>
      <c r="Q3" s="175" t="s">
        <v>1747</v>
      </c>
      <c r="R3" s="175" t="s">
        <v>1748</v>
      </c>
      <c r="S3" s="175" t="s">
        <v>14</v>
      </c>
      <c r="T3" s="175" t="s">
        <v>14</v>
      </c>
      <c r="U3" s="175" t="s">
        <v>14</v>
      </c>
      <c r="V3" s="175" t="s">
        <v>14</v>
      </c>
      <c r="W3" s="175" t="s">
        <v>14</v>
      </c>
      <c r="X3" s="175" t="s">
        <v>14</v>
      </c>
      <c r="Y3" s="175" t="s">
        <v>14</v>
      </c>
      <c r="Z3" s="175" t="s">
        <v>14</v>
      </c>
    </row>
    <row r="4" spans="1:26" ht="13.5" x14ac:dyDescent="0.2">
      <c r="A4" s="175" t="s">
        <v>1731</v>
      </c>
      <c r="B4" s="176" t="s">
        <v>1749</v>
      </c>
      <c r="C4" s="180"/>
      <c r="D4" s="178" t="s">
        <v>1733</v>
      </c>
      <c r="E4" s="179">
        <v>44592</v>
      </c>
      <c r="F4" s="180" t="s">
        <v>1750</v>
      </c>
      <c r="G4" s="181">
        <v>9781800431423</v>
      </c>
      <c r="H4" s="181">
        <v>9781800431416</v>
      </c>
      <c r="I4" s="181">
        <v>9781800431430</v>
      </c>
      <c r="J4" s="182" t="s">
        <v>1744</v>
      </c>
      <c r="K4" s="175" t="s">
        <v>1688</v>
      </c>
      <c r="L4" t="s">
        <v>1688</v>
      </c>
      <c r="M4" s="184" t="s">
        <v>1751</v>
      </c>
      <c r="N4" s="184" t="s">
        <v>1752</v>
      </c>
      <c r="O4" s="182" t="s">
        <v>1738</v>
      </c>
      <c r="P4" s="185"/>
      <c r="Q4" s="175" t="s">
        <v>1753</v>
      </c>
      <c r="R4" s="175" t="s">
        <v>14</v>
      </c>
      <c r="S4" s="175" t="s">
        <v>14</v>
      </c>
      <c r="T4" s="175" t="s">
        <v>14</v>
      </c>
      <c r="U4" s="175" t="s">
        <v>14</v>
      </c>
      <c r="V4" s="175" t="s">
        <v>14</v>
      </c>
      <c r="W4" s="175" t="s">
        <v>14</v>
      </c>
      <c r="X4" s="175" t="s">
        <v>14</v>
      </c>
      <c r="Y4" s="175" t="s">
        <v>14</v>
      </c>
      <c r="Z4" s="175" t="s">
        <v>14</v>
      </c>
    </row>
    <row r="5" spans="1:26" ht="13.5" x14ac:dyDescent="0.2">
      <c r="A5" s="175" t="s">
        <v>1740</v>
      </c>
      <c r="B5" s="176" t="s">
        <v>1754</v>
      </c>
      <c r="C5" s="183" t="s">
        <v>1755</v>
      </c>
      <c r="D5" s="178" t="s">
        <v>1733</v>
      </c>
      <c r="E5" s="179">
        <v>44582</v>
      </c>
      <c r="F5" s="180" t="s">
        <v>1756</v>
      </c>
      <c r="G5" s="181">
        <v>9781787697409</v>
      </c>
      <c r="H5" s="181">
        <v>9781787697393</v>
      </c>
      <c r="I5" s="181">
        <v>9781787697416</v>
      </c>
      <c r="J5" s="182" t="s">
        <v>1744</v>
      </c>
      <c r="K5" s="175" t="s">
        <v>1688</v>
      </c>
      <c r="L5" t="s">
        <v>1688</v>
      </c>
      <c r="M5" s="184" t="s">
        <v>1757</v>
      </c>
      <c r="N5" s="184" t="s">
        <v>1758</v>
      </c>
      <c r="O5" s="182" t="s">
        <v>1738</v>
      </c>
      <c r="P5" s="185"/>
      <c r="Q5" s="175" t="s">
        <v>1759</v>
      </c>
      <c r="R5" s="175" t="s">
        <v>1760</v>
      </c>
      <c r="S5" s="175" t="s">
        <v>1761</v>
      </c>
      <c r="T5" s="175" t="s">
        <v>1762</v>
      </c>
      <c r="U5" s="175" t="s">
        <v>1763</v>
      </c>
      <c r="V5" s="175" t="s">
        <v>14</v>
      </c>
      <c r="W5" s="175" t="s">
        <v>14</v>
      </c>
      <c r="X5" s="175" t="s">
        <v>14</v>
      </c>
      <c r="Y5" s="175" t="s">
        <v>14</v>
      </c>
      <c r="Z5" s="175" t="s">
        <v>14</v>
      </c>
    </row>
    <row r="6" spans="1:26" ht="13.5" x14ac:dyDescent="0.2">
      <c r="A6" s="175" t="s">
        <v>1764</v>
      </c>
      <c r="B6" s="176" t="s">
        <v>1765</v>
      </c>
      <c r="C6" s="180" t="s">
        <v>1766</v>
      </c>
      <c r="D6" s="178" t="s">
        <v>1767</v>
      </c>
      <c r="E6" s="179">
        <v>44578</v>
      </c>
      <c r="F6" s="180" t="s">
        <v>1768</v>
      </c>
      <c r="G6" s="181">
        <v>9781801171021</v>
      </c>
      <c r="H6" s="181">
        <v>9781801171014</v>
      </c>
      <c r="I6" s="181">
        <v>9781801171038</v>
      </c>
      <c r="J6" s="182" t="s">
        <v>1744</v>
      </c>
      <c r="K6" s="175" t="s">
        <v>1688</v>
      </c>
      <c r="L6" t="s">
        <v>1688</v>
      </c>
      <c r="M6" s="184" t="s">
        <v>1751</v>
      </c>
      <c r="N6" s="184" t="s">
        <v>1769</v>
      </c>
      <c r="O6" s="182" t="s">
        <v>1738</v>
      </c>
      <c r="P6" s="185"/>
      <c r="Q6" s="175" t="s">
        <v>1770</v>
      </c>
      <c r="R6" s="175" t="s">
        <v>14</v>
      </c>
      <c r="S6" s="175" t="s">
        <v>14</v>
      </c>
      <c r="T6" s="175" t="s">
        <v>14</v>
      </c>
      <c r="U6" s="175" t="s">
        <v>14</v>
      </c>
      <c r="V6" s="175" t="s">
        <v>14</v>
      </c>
      <c r="W6" s="175" t="s">
        <v>14</v>
      </c>
      <c r="X6" s="175" t="s">
        <v>14</v>
      </c>
      <c r="Y6" s="175" t="s">
        <v>14</v>
      </c>
      <c r="Z6" s="175" t="s">
        <v>14</v>
      </c>
    </row>
    <row r="7" spans="1:26" ht="13.5" x14ac:dyDescent="0.2">
      <c r="A7" s="175" t="s">
        <v>1764</v>
      </c>
      <c r="B7" s="176" t="s">
        <v>1771</v>
      </c>
      <c r="C7" s="180" t="s">
        <v>1772</v>
      </c>
      <c r="D7" s="178" t="s">
        <v>1773</v>
      </c>
      <c r="E7" s="179">
        <v>44537</v>
      </c>
      <c r="F7" s="180" t="s">
        <v>1774</v>
      </c>
      <c r="G7" s="181">
        <v>9781800714670</v>
      </c>
      <c r="H7" s="181">
        <v>9781800714663</v>
      </c>
      <c r="I7" s="181">
        <v>9781800714687</v>
      </c>
      <c r="J7" s="182" t="s">
        <v>1744</v>
      </c>
      <c r="K7" s="175" t="s">
        <v>1688</v>
      </c>
      <c r="L7" s="183" t="s">
        <v>1688</v>
      </c>
      <c r="M7" s="175" t="s">
        <v>1736</v>
      </c>
      <c r="N7" s="175" t="s">
        <v>1775</v>
      </c>
      <c r="O7" s="182" t="s">
        <v>1776</v>
      </c>
      <c r="P7" s="185"/>
      <c r="Q7" s="175" t="s">
        <v>1777</v>
      </c>
      <c r="R7" s="175" t="s">
        <v>1778</v>
      </c>
      <c r="S7" s="175" t="s">
        <v>1779</v>
      </c>
      <c r="T7" s="175" t="s">
        <v>1780</v>
      </c>
      <c r="U7" s="175" t="s">
        <v>14</v>
      </c>
      <c r="V7" s="175" t="s">
        <v>14</v>
      </c>
      <c r="W7" s="175" t="s">
        <v>14</v>
      </c>
      <c r="X7" s="175" t="s">
        <v>14</v>
      </c>
      <c r="Y7" s="175" t="s">
        <v>14</v>
      </c>
      <c r="Z7" s="175" t="s">
        <v>14</v>
      </c>
    </row>
    <row r="8" spans="1:26" ht="13.5" x14ac:dyDescent="0.2">
      <c r="A8" s="175" t="s">
        <v>1764</v>
      </c>
      <c r="B8" s="176" t="s">
        <v>1781</v>
      </c>
      <c r="C8" s="180" t="s">
        <v>1766</v>
      </c>
      <c r="D8" s="178" t="s">
        <v>1782</v>
      </c>
      <c r="E8" s="179">
        <v>44537</v>
      </c>
      <c r="F8" s="180" t="s">
        <v>1783</v>
      </c>
      <c r="G8" s="181">
        <v>9781839829994</v>
      </c>
      <c r="H8" s="181">
        <v>9781839829987</v>
      </c>
      <c r="I8" s="181">
        <v>9781800430006</v>
      </c>
      <c r="J8" s="182" t="s">
        <v>1744</v>
      </c>
      <c r="K8" s="175" t="s">
        <v>1688</v>
      </c>
      <c r="L8" s="183" t="s">
        <v>1688</v>
      </c>
      <c r="M8" s="175" t="s">
        <v>1784</v>
      </c>
      <c r="N8" s="175" t="s">
        <v>1785</v>
      </c>
      <c r="O8" s="182" t="s">
        <v>1776</v>
      </c>
      <c r="P8" s="185"/>
      <c r="Q8" s="175" t="s">
        <v>1786</v>
      </c>
      <c r="R8" s="175" t="s">
        <v>14</v>
      </c>
      <c r="S8" s="175" t="s">
        <v>14</v>
      </c>
      <c r="T8" s="175" t="s">
        <v>14</v>
      </c>
      <c r="U8" s="175" t="s">
        <v>14</v>
      </c>
      <c r="V8" s="175" t="s">
        <v>14</v>
      </c>
      <c r="W8" s="175" t="s">
        <v>14</v>
      </c>
      <c r="X8" s="175" t="s">
        <v>14</v>
      </c>
      <c r="Y8" s="175" t="s">
        <v>14</v>
      </c>
      <c r="Z8" s="175" t="s">
        <v>14</v>
      </c>
    </row>
    <row r="9" spans="1:26" ht="13.5" x14ac:dyDescent="0.2">
      <c r="A9" s="175" t="s">
        <v>1740</v>
      </c>
      <c r="B9" s="176" t="s">
        <v>1787</v>
      </c>
      <c r="C9" s="180" t="s">
        <v>1788</v>
      </c>
      <c r="D9" s="178" t="s">
        <v>1733</v>
      </c>
      <c r="E9" s="179">
        <v>44529</v>
      </c>
      <c r="F9" s="180" t="s">
        <v>1789</v>
      </c>
      <c r="G9" s="181">
        <v>9781787694026</v>
      </c>
      <c r="H9" s="181">
        <v>9781787694019</v>
      </c>
      <c r="I9" s="181">
        <v>9781787694033</v>
      </c>
      <c r="J9" s="182" t="s">
        <v>1744</v>
      </c>
      <c r="K9" s="175" t="s">
        <v>1688</v>
      </c>
      <c r="L9" s="183" t="s">
        <v>1688</v>
      </c>
      <c r="M9" s="175" t="s">
        <v>1790</v>
      </c>
      <c r="N9" s="175" t="s">
        <v>1791</v>
      </c>
      <c r="O9" s="182" t="s">
        <v>1776</v>
      </c>
      <c r="P9" s="185"/>
      <c r="Q9" s="175" t="s">
        <v>1792</v>
      </c>
      <c r="R9" s="175" t="s">
        <v>14</v>
      </c>
      <c r="S9" s="175" t="s">
        <v>14</v>
      </c>
      <c r="T9" s="175" t="s">
        <v>14</v>
      </c>
      <c r="U9" s="175" t="s">
        <v>14</v>
      </c>
      <c r="V9" s="175" t="s">
        <v>14</v>
      </c>
      <c r="W9" s="175" t="s">
        <v>14</v>
      </c>
      <c r="X9" s="175" t="s">
        <v>14</v>
      </c>
      <c r="Y9" s="175" t="s">
        <v>14</v>
      </c>
      <c r="Z9" s="175" t="s">
        <v>14</v>
      </c>
    </row>
    <row r="10" spans="1:26" ht="13.5" x14ac:dyDescent="0.2">
      <c r="A10" s="175" t="s">
        <v>1764</v>
      </c>
      <c r="B10" s="176" t="s">
        <v>1793</v>
      </c>
      <c r="C10" s="180" t="s">
        <v>1794</v>
      </c>
      <c r="D10" s="178" t="s">
        <v>1795</v>
      </c>
      <c r="E10" s="179">
        <v>44525</v>
      </c>
      <c r="F10" s="180" t="s">
        <v>1796</v>
      </c>
      <c r="G10" s="181">
        <v>9781800434653</v>
      </c>
      <c r="H10" s="181">
        <v>9781800434646</v>
      </c>
      <c r="I10" s="181">
        <v>9781800434660</v>
      </c>
      <c r="J10" s="182" t="s">
        <v>1744</v>
      </c>
      <c r="K10" s="175" t="s">
        <v>1688</v>
      </c>
      <c r="L10" s="183" t="s">
        <v>1688</v>
      </c>
      <c r="M10" s="175" t="s">
        <v>1757</v>
      </c>
      <c r="N10" s="175" t="s">
        <v>1797</v>
      </c>
      <c r="O10" s="182" t="s">
        <v>1776</v>
      </c>
      <c r="P10" s="185"/>
      <c r="Q10" s="175" t="s">
        <v>1798</v>
      </c>
      <c r="R10" s="175" t="s">
        <v>1799</v>
      </c>
      <c r="S10" s="175" t="s">
        <v>1800</v>
      </c>
      <c r="T10" s="175" t="s">
        <v>1801</v>
      </c>
      <c r="U10" s="175" t="s">
        <v>14</v>
      </c>
      <c r="V10" s="175" t="s">
        <v>14</v>
      </c>
      <c r="W10" s="175" t="s">
        <v>14</v>
      </c>
      <c r="X10" s="175" t="s">
        <v>14</v>
      </c>
      <c r="Y10" s="175" t="s">
        <v>14</v>
      </c>
      <c r="Z10" s="175" t="s">
        <v>14</v>
      </c>
    </row>
    <row r="11" spans="1:26" ht="13.5" x14ac:dyDescent="0.2">
      <c r="A11" s="175" t="s">
        <v>1731</v>
      </c>
      <c r="B11" s="176" t="s">
        <v>1802</v>
      </c>
      <c r="C11" s="180"/>
      <c r="D11" s="178" t="s">
        <v>1733</v>
      </c>
      <c r="E11" s="179">
        <v>44525</v>
      </c>
      <c r="F11" s="180" t="s">
        <v>1803</v>
      </c>
      <c r="G11" s="181">
        <v>9781839824234</v>
      </c>
      <c r="H11" s="181">
        <v>9781839824227</v>
      </c>
      <c r="I11" s="181">
        <v>9781839824241</v>
      </c>
      <c r="J11" s="182" t="s">
        <v>1744</v>
      </c>
      <c r="K11" s="175" t="s">
        <v>1688</v>
      </c>
      <c r="L11" s="183" t="s">
        <v>1688</v>
      </c>
      <c r="M11" s="175" t="s">
        <v>1804</v>
      </c>
      <c r="N11" s="175" t="s">
        <v>1805</v>
      </c>
      <c r="O11" s="182" t="s">
        <v>1776</v>
      </c>
      <c r="P11" s="185"/>
      <c r="Q11" s="175" t="s">
        <v>1798</v>
      </c>
      <c r="R11" s="175" t="s">
        <v>1799</v>
      </c>
      <c r="S11" s="175" t="s">
        <v>1800</v>
      </c>
      <c r="T11" s="175" t="s">
        <v>1801</v>
      </c>
      <c r="U11" s="175" t="s">
        <v>14</v>
      </c>
      <c r="V11" s="175" t="s">
        <v>14</v>
      </c>
      <c r="W11" s="175" t="s">
        <v>14</v>
      </c>
      <c r="X11" s="175" t="s">
        <v>14</v>
      </c>
      <c r="Y11" s="175" t="s">
        <v>14</v>
      </c>
      <c r="Z11" s="175" t="s">
        <v>14</v>
      </c>
    </row>
    <row r="12" spans="1:26" ht="13.5" x14ac:dyDescent="0.2">
      <c r="A12" s="175" t="s">
        <v>1806</v>
      </c>
      <c r="B12" s="176" t="s">
        <v>1807</v>
      </c>
      <c r="C12" s="180" t="s">
        <v>1808</v>
      </c>
      <c r="D12" s="178" t="s">
        <v>1733</v>
      </c>
      <c r="E12" s="179">
        <v>44515</v>
      </c>
      <c r="F12" s="180" t="s">
        <v>1809</v>
      </c>
      <c r="G12" s="181">
        <v>9781801175050</v>
      </c>
      <c r="H12" s="181">
        <v>9781801175029</v>
      </c>
      <c r="I12" s="181">
        <v>9781801175043</v>
      </c>
      <c r="J12" s="182" t="s">
        <v>1744</v>
      </c>
      <c r="K12" s="175" t="s">
        <v>1688</v>
      </c>
      <c r="L12" s="183" t="s">
        <v>1688</v>
      </c>
      <c r="M12" s="184" t="s">
        <v>1810</v>
      </c>
      <c r="N12" s="184" t="s">
        <v>1811</v>
      </c>
      <c r="O12" s="182" t="s">
        <v>1776</v>
      </c>
      <c r="P12" s="185"/>
      <c r="Q12" s="175" t="s">
        <v>1812</v>
      </c>
      <c r="R12" s="175" t="s">
        <v>14</v>
      </c>
      <c r="S12" s="175" t="s">
        <v>14</v>
      </c>
      <c r="T12" s="175" t="s">
        <v>14</v>
      </c>
      <c r="U12" s="175" t="s">
        <v>14</v>
      </c>
      <c r="V12" s="175" t="s">
        <v>14</v>
      </c>
      <c r="W12" s="175" t="s">
        <v>14</v>
      </c>
      <c r="X12" s="175" t="s">
        <v>14</v>
      </c>
      <c r="Y12" s="175" t="s">
        <v>14</v>
      </c>
      <c r="Z12" s="175" t="s">
        <v>14</v>
      </c>
    </row>
    <row r="13" spans="1:26" ht="13.5" x14ac:dyDescent="0.2">
      <c r="A13" s="175" t="s">
        <v>1764</v>
      </c>
      <c r="B13" s="176" t="s">
        <v>1813</v>
      </c>
      <c r="C13" s="183" t="s">
        <v>1813</v>
      </c>
      <c r="D13" s="178" t="s">
        <v>1814</v>
      </c>
      <c r="E13" s="179">
        <v>44512</v>
      </c>
      <c r="F13" s="180" t="s">
        <v>1815</v>
      </c>
      <c r="G13" s="181">
        <v>9781802624427</v>
      </c>
      <c r="H13" s="181">
        <v>9781802624410</v>
      </c>
      <c r="I13" s="181">
        <v>9781802624434</v>
      </c>
      <c r="J13" s="182" t="s">
        <v>1744</v>
      </c>
      <c r="K13" s="175" t="s">
        <v>1688</v>
      </c>
      <c r="L13" s="183" t="s">
        <v>1688</v>
      </c>
      <c r="M13" s="175" t="s">
        <v>1736</v>
      </c>
      <c r="N13" s="175" t="s">
        <v>1816</v>
      </c>
      <c r="O13" s="182" t="s">
        <v>1776</v>
      </c>
      <c r="P13" s="185"/>
      <c r="Q13" s="175" t="s">
        <v>1817</v>
      </c>
      <c r="R13" s="175" t="s">
        <v>14</v>
      </c>
      <c r="S13" s="175" t="s">
        <v>14</v>
      </c>
      <c r="T13" s="175" t="s">
        <v>14</v>
      </c>
      <c r="U13" s="175" t="s">
        <v>14</v>
      </c>
      <c r="V13" s="175" t="s">
        <v>14</v>
      </c>
      <c r="W13" s="175" t="s">
        <v>14</v>
      </c>
      <c r="X13" s="175" t="s">
        <v>14</v>
      </c>
      <c r="Y13" s="175" t="s">
        <v>14</v>
      </c>
      <c r="Z13" s="175" t="s">
        <v>14</v>
      </c>
    </row>
    <row r="14" spans="1:26" ht="13.5" x14ac:dyDescent="0.2">
      <c r="A14" s="175" t="s">
        <v>1764</v>
      </c>
      <c r="B14" s="176" t="s">
        <v>1818</v>
      </c>
      <c r="C14" s="180" t="s">
        <v>1772</v>
      </c>
      <c r="D14" s="178" t="s">
        <v>1819</v>
      </c>
      <c r="E14" s="179">
        <v>44504</v>
      </c>
      <c r="F14" s="180" t="s">
        <v>1820</v>
      </c>
      <c r="G14" s="181">
        <v>9781800436732</v>
      </c>
      <c r="H14" s="181">
        <v>9781800436725</v>
      </c>
      <c r="I14" s="181">
        <v>9781800436749</v>
      </c>
      <c r="J14" s="182" t="s">
        <v>1744</v>
      </c>
      <c r="K14" s="175" t="s">
        <v>1688</v>
      </c>
      <c r="L14" s="183" t="s">
        <v>1688</v>
      </c>
      <c r="M14" s="175" t="s">
        <v>1736</v>
      </c>
      <c r="N14" s="175" t="s">
        <v>1775</v>
      </c>
      <c r="O14" s="182" t="s">
        <v>1776</v>
      </c>
      <c r="P14" s="185"/>
      <c r="Q14" s="175" t="s">
        <v>1821</v>
      </c>
      <c r="R14" s="175" t="s">
        <v>14</v>
      </c>
      <c r="S14" s="175" t="s">
        <v>14</v>
      </c>
      <c r="T14" s="175" t="s">
        <v>14</v>
      </c>
      <c r="U14" s="175" t="s">
        <v>14</v>
      </c>
      <c r="V14" s="175" t="s">
        <v>14</v>
      </c>
      <c r="W14" s="175" t="s">
        <v>14</v>
      </c>
      <c r="X14" s="175" t="s">
        <v>14</v>
      </c>
      <c r="Y14" s="175" t="s">
        <v>14</v>
      </c>
      <c r="Z14" s="175" t="s">
        <v>14</v>
      </c>
    </row>
    <row r="15" spans="1:26" ht="13.5" x14ac:dyDescent="0.2">
      <c r="A15" s="175" t="s">
        <v>1806</v>
      </c>
      <c r="B15" s="176" t="s">
        <v>1822</v>
      </c>
      <c r="C15" s="180" t="s">
        <v>1823</v>
      </c>
      <c r="D15" s="178" t="s">
        <v>1733</v>
      </c>
      <c r="E15" s="179">
        <v>44495</v>
      </c>
      <c r="F15" s="180" t="s">
        <v>1824</v>
      </c>
      <c r="G15" s="181">
        <v>9781800431959</v>
      </c>
      <c r="H15" s="181">
        <v>9781800431928</v>
      </c>
      <c r="I15" s="181">
        <v>9781800431942</v>
      </c>
      <c r="J15" s="182" t="s">
        <v>1744</v>
      </c>
      <c r="K15" s="175" t="s">
        <v>1688</v>
      </c>
      <c r="L15" s="183" t="s">
        <v>1688</v>
      </c>
      <c r="M15" s="175" t="s">
        <v>1736</v>
      </c>
      <c r="N15" s="175" t="s">
        <v>1825</v>
      </c>
      <c r="O15" s="182" t="s">
        <v>1776</v>
      </c>
      <c r="P15" s="185"/>
      <c r="Q15" s="175" t="s">
        <v>1826</v>
      </c>
      <c r="R15" s="175" t="s">
        <v>14</v>
      </c>
      <c r="S15" s="175" t="s">
        <v>14</v>
      </c>
      <c r="T15" s="175" t="s">
        <v>14</v>
      </c>
      <c r="U15" s="175" t="s">
        <v>14</v>
      </c>
      <c r="V15" s="175" t="s">
        <v>14</v>
      </c>
      <c r="W15" s="175" t="s">
        <v>14</v>
      </c>
      <c r="X15" s="175" t="s">
        <v>14</v>
      </c>
      <c r="Y15" s="175" t="s">
        <v>14</v>
      </c>
      <c r="Z15" s="175" t="s">
        <v>14</v>
      </c>
    </row>
    <row r="16" spans="1:26" ht="13.5" x14ac:dyDescent="0.2">
      <c r="A16" s="175" t="s">
        <v>1731</v>
      </c>
      <c r="B16" s="176" t="s">
        <v>1827</v>
      </c>
      <c r="C16" s="180"/>
      <c r="D16" s="178" t="s">
        <v>1733</v>
      </c>
      <c r="E16" s="179">
        <v>44494</v>
      </c>
      <c r="F16" s="180" t="s">
        <v>1828</v>
      </c>
      <c r="G16" s="181">
        <v>9781839822513</v>
      </c>
      <c r="H16" s="181">
        <v>9781839822506</v>
      </c>
      <c r="I16" s="181">
        <v>9781839822520</v>
      </c>
      <c r="J16" s="182" t="s">
        <v>1744</v>
      </c>
      <c r="K16" s="175" t="s">
        <v>1688</v>
      </c>
      <c r="L16" t="s">
        <v>1688</v>
      </c>
      <c r="M16" s="184" t="s">
        <v>1829</v>
      </c>
      <c r="N16" s="184" t="s">
        <v>1830</v>
      </c>
      <c r="O16" s="182" t="s">
        <v>1776</v>
      </c>
      <c r="P16" s="185"/>
      <c r="Q16" s="175" t="s">
        <v>1831</v>
      </c>
      <c r="R16" s="175" t="s">
        <v>14</v>
      </c>
      <c r="S16" s="175" t="s">
        <v>14</v>
      </c>
      <c r="T16" s="175" t="s">
        <v>14</v>
      </c>
      <c r="U16" s="175" t="s">
        <v>14</v>
      </c>
      <c r="V16" s="175" t="s">
        <v>14</v>
      </c>
      <c r="W16" s="175" t="s">
        <v>14</v>
      </c>
      <c r="X16" s="175" t="s">
        <v>14</v>
      </c>
      <c r="Y16" s="175" t="s">
        <v>14</v>
      </c>
      <c r="Z16" s="175" t="s">
        <v>14</v>
      </c>
    </row>
    <row r="17" spans="1:26" ht="13.5" x14ac:dyDescent="0.2">
      <c r="A17" s="175" t="s">
        <v>1731</v>
      </c>
      <c r="B17" s="176" t="s">
        <v>1832</v>
      </c>
      <c r="C17" s="183"/>
      <c r="D17" s="178" t="s">
        <v>1733</v>
      </c>
      <c r="E17" s="179">
        <v>44490</v>
      </c>
      <c r="F17" s="180" t="s">
        <v>1833</v>
      </c>
      <c r="G17" s="181">
        <v>9781800430037</v>
      </c>
      <c r="H17" s="181">
        <v>9781800430020</v>
      </c>
      <c r="I17" s="181">
        <v>9781800430044</v>
      </c>
      <c r="J17" s="182" t="s">
        <v>1735</v>
      </c>
      <c r="K17" s="175" t="s">
        <v>1688</v>
      </c>
      <c r="L17" t="s">
        <v>1688</v>
      </c>
      <c r="M17" s="184" t="s">
        <v>1810</v>
      </c>
      <c r="N17" s="184" t="s">
        <v>1834</v>
      </c>
      <c r="O17" s="182" t="s">
        <v>1776</v>
      </c>
      <c r="P17" s="185"/>
      <c r="Q17" s="175" t="s">
        <v>1835</v>
      </c>
      <c r="R17" s="175" t="s">
        <v>1836</v>
      </c>
      <c r="S17" s="175" t="s">
        <v>14</v>
      </c>
      <c r="T17" s="175" t="s">
        <v>14</v>
      </c>
      <c r="U17" s="175" t="s">
        <v>14</v>
      </c>
      <c r="V17" s="175" t="s">
        <v>14</v>
      </c>
      <c r="W17" s="175" t="s">
        <v>14</v>
      </c>
      <c r="X17" s="175" t="s">
        <v>14</v>
      </c>
      <c r="Y17" s="175" t="s">
        <v>14</v>
      </c>
      <c r="Z17" s="175" t="s">
        <v>14</v>
      </c>
    </row>
    <row r="18" spans="1:26" ht="13.5" x14ac:dyDescent="0.2">
      <c r="A18" s="175" t="s">
        <v>1764</v>
      </c>
      <c r="B18" s="176" t="s">
        <v>1837</v>
      </c>
      <c r="C18" s="180" t="s">
        <v>1838</v>
      </c>
      <c r="D18" s="178" t="s">
        <v>1839</v>
      </c>
      <c r="E18" s="179">
        <v>44469</v>
      </c>
      <c r="F18" s="180" t="s">
        <v>1840</v>
      </c>
      <c r="G18" s="181">
        <v>9781800439412</v>
      </c>
      <c r="H18" s="181">
        <v>9781800439405</v>
      </c>
      <c r="I18" s="181">
        <v>9781800439429</v>
      </c>
      <c r="J18" s="182" t="s">
        <v>1744</v>
      </c>
      <c r="K18" s="175" t="s">
        <v>1688</v>
      </c>
      <c r="L18" s="183" t="s">
        <v>1688</v>
      </c>
      <c r="M18" s="175" t="s">
        <v>1841</v>
      </c>
      <c r="N18" s="175" t="s">
        <v>1842</v>
      </c>
      <c r="O18" s="182" t="s">
        <v>1776</v>
      </c>
      <c r="P18" s="185"/>
      <c r="Q18" s="175" t="s">
        <v>1843</v>
      </c>
      <c r="R18" s="175" t="s">
        <v>14</v>
      </c>
      <c r="S18" s="175" t="s">
        <v>14</v>
      </c>
      <c r="T18" s="175" t="s">
        <v>14</v>
      </c>
      <c r="U18" s="175" t="s">
        <v>14</v>
      </c>
      <c r="V18" s="175" t="s">
        <v>14</v>
      </c>
      <c r="W18" s="175" t="s">
        <v>14</v>
      </c>
      <c r="X18" s="175" t="s">
        <v>14</v>
      </c>
      <c r="Y18" s="175" t="s">
        <v>14</v>
      </c>
      <c r="Z18" s="175" t="s">
        <v>14</v>
      </c>
    </row>
    <row r="19" spans="1:26" ht="13.5" x14ac:dyDescent="0.2">
      <c r="A19" s="175" t="s">
        <v>1764</v>
      </c>
      <c r="B19" s="176" t="s">
        <v>1844</v>
      </c>
      <c r="C19" s="180" t="s">
        <v>1845</v>
      </c>
      <c r="D19" s="178" t="s">
        <v>1782</v>
      </c>
      <c r="E19" s="179">
        <v>44469</v>
      </c>
      <c r="F19" s="180" t="s">
        <v>1846</v>
      </c>
      <c r="G19" s="181">
        <v>9781838671112</v>
      </c>
      <c r="H19" s="181">
        <v>9781800710009</v>
      </c>
      <c r="I19" s="181">
        <v>9781800710023</v>
      </c>
      <c r="J19" s="182" t="s">
        <v>1744</v>
      </c>
      <c r="K19" s="175" t="s">
        <v>1688</v>
      </c>
      <c r="L19" s="183" t="s">
        <v>1688</v>
      </c>
      <c r="M19" s="175" t="s">
        <v>1829</v>
      </c>
      <c r="N19" s="175" t="s">
        <v>1847</v>
      </c>
      <c r="O19" s="182" t="s">
        <v>1776</v>
      </c>
      <c r="P19" s="185"/>
      <c r="Q19" s="175" t="s">
        <v>1848</v>
      </c>
      <c r="R19" s="175" t="s">
        <v>1849</v>
      </c>
      <c r="S19" s="175" t="s">
        <v>14</v>
      </c>
      <c r="T19" s="175" t="s">
        <v>14</v>
      </c>
      <c r="U19" s="175" t="s">
        <v>14</v>
      </c>
      <c r="V19" s="175" t="s">
        <v>14</v>
      </c>
      <c r="W19" s="175" t="s">
        <v>14</v>
      </c>
      <c r="X19" s="175" t="s">
        <v>14</v>
      </c>
      <c r="Y19" s="175" t="s">
        <v>14</v>
      </c>
      <c r="Z19" s="175" t="s">
        <v>14</v>
      </c>
    </row>
    <row r="20" spans="1:26" ht="13.5" x14ac:dyDescent="0.2">
      <c r="A20" s="175" t="s">
        <v>1764</v>
      </c>
      <c r="B20" s="176" t="s">
        <v>1850</v>
      </c>
      <c r="C20" s="180" t="s">
        <v>1845</v>
      </c>
      <c r="D20" s="178" t="s">
        <v>1851</v>
      </c>
      <c r="E20" s="179">
        <v>44466</v>
      </c>
      <c r="F20" s="180" t="s">
        <v>1852</v>
      </c>
      <c r="G20" s="181">
        <v>9781789731323</v>
      </c>
      <c r="H20" s="181">
        <v>9781800439962</v>
      </c>
      <c r="I20" s="181">
        <v>9781800439986</v>
      </c>
      <c r="J20" s="182" t="s">
        <v>1744</v>
      </c>
      <c r="K20" s="175" t="s">
        <v>1688</v>
      </c>
      <c r="L20" s="183" t="s">
        <v>1688</v>
      </c>
      <c r="M20" s="175" t="s">
        <v>1745</v>
      </c>
      <c r="N20" s="175" t="s">
        <v>1746</v>
      </c>
      <c r="O20" s="182" t="s">
        <v>1776</v>
      </c>
      <c r="P20" s="185"/>
      <c r="Q20" s="175" t="s">
        <v>1853</v>
      </c>
      <c r="R20" s="175" t="s">
        <v>14</v>
      </c>
      <c r="S20" s="175" t="s">
        <v>14</v>
      </c>
      <c r="T20" s="175" t="s">
        <v>14</v>
      </c>
      <c r="U20" s="175" t="s">
        <v>14</v>
      </c>
      <c r="V20" s="175" t="s">
        <v>14</v>
      </c>
      <c r="W20" s="175" t="s">
        <v>14</v>
      </c>
      <c r="X20" s="175" t="s">
        <v>14</v>
      </c>
      <c r="Y20" s="175" t="s">
        <v>14</v>
      </c>
      <c r="Z20" s="175" t="s">
        <v>14</v>
      </c>
    </row>
    <row r="21" spans="1:26" ht="13.5" x14ac:dyDescent="0.2">
      <c r="A21" s="175" t="s">
        <v>1764</v>
      </c>
      <c r="B21" s="176" t="s">
        <v>1854</v>
      </c>
      <c r="C21" s="180" t="s">
        <v>1838</v>
      </c>
      <c r="D21" s="178" t="s">
        <v>1855</v>
      </c>
      <c r="E21" s="179">
        <v>44459</v>
      </c>
      <c r="F21" s="180" t="s">
        <v>1856</v>
      </c>
      <c r="G21" s="181">
        <v>9781839822674</v>
      </c>
      <c r="H21" s="181">
        <v>9781839822667</v>
      </c>
      <c r="I21" s="181">
        <v>9781839822681</v>
      </c>
      <c r="J21" s="182" t="s">
        <v>1744</v>
      </c>
      <c r="K21" s="175" t="s">
        <v>1688</v>
      </c>
      <c r="L21" s="183" t="s">
        <v>1688</v>
      </c>
      <c r="M21" s="175" t="s">
        <v>1790</v>
      </c>
      <c r="N21" s="175" t="s">
        <v>1857</v>
      </c>
      <c r="O21" s="182" t="s">
        <v>1776</v>
      </c>
      <c r="P21" s="185"/>
      <c r="Q21" s="175" t="s">
        <v>1858</v>
      </c>
      <c r="R21" s="175" t="s">
        <v>14</v>
      </c>
      <c r="S21" s="175" t="s">
        <v>14</v>
      </c>
      <c r="T21" s="175" t="s">
        <v>14</v>
      </c>
      <c r="U21" s="175" t="s">
        <v>14</v>
      </c>
      <c r="V21" s="175" t="s">
        <v>14</v>
      </c>
      <c r="W21" s="175" t="s">
        <v>14</v>
      </c>
      <c r="X21" s="175" t="s">
        <v>14</v>
      </c>
      <c r="Y21" s="175" t="s">
        <v>14</v>
      </c>
      <c r="Z21" s="175" t="s">
        <v>14</v>
      </c>
    </row>
    <row r="22" spans="1:26" ht="13.5" x14ac:dyDescent="0.2">
      <c r="A22" s="175" t="s">
        <v>1859</v>
      </c>
      <c r="B22" s="176" t="s">
        <v>1860</v>
      </c>
      <c r="C22" s="180"/>
      <c r="D22" s="178" t="s">
        <v>1733</v>
      </c>
      <c r="E22" s="179">
        <v>44455</v>
      </c>
      <c r="F22" s="180" t="s">
        <v>1861</v>
      </c>
      <c r="G22" s="181">
        <v>9781800432031</v>
      </c>
      <c r="H22" s="181">
        <v>9781800432024</v>
      </c>
      <c r="I22" s="181">
        <v>9781800432048</v>
      </c>
      <c r="J22" s="182" t="s">
        <v>1735</v>
      </c>
      <c r="K22" s="175" t="s">
        <v>1688</v>
      </c>
      <c r="L22" s="183" t="s">
        <v>1688</v>
      </c>
      <c r="M22" s="175" t="s">
        <v>1736</v>
      </c>
      <c r="N22" s="175" t="s">
        <v>1775</v>
      </c>
      <c r="O22" s="182" t="s">
        <v>1776</v>
      </c>
      <c r="P22" s="185"/>
      <c r="Q22" s="175" t="s">
        <v>1862</v>
      </c>
      <c r="R22" s="175" t="s">
        <v>14</v>
      </c>
      <c r="S22" s="175" t="s">
        <v>14</v>
      </c>
      <c r="T22" s="175" t="s">
        <v>14</v>
      </c>
      <c r="U22" s="175" t="s">
        <v>14</v>
      </c>
      <c r="V22" s="175" t="s">
        <v>14</v>
      </c>
      <c r="W22" s="175" t="s">
        <v>14</v>
      </c>
      <c r="X22" s="175" t="s">
        <v>14</v>
      </c>
      <c r="Y22" s="175" t="s">
        <v>14</v>
      </c>
      <c r="Z22" s="175" t="s">
        <v>14</v>
      </c>
    </row>
    <row r="23" spans="1:26" ht="13.5" x14ac:dyDescent="0.2">
      <c r="A23" s="175" t="s">
        <v>1764</v>
      </c>
      <c r="B23" s="176" t="s">
        <v>1863</v>
      </c>
      <c r="C23" s="180" t="s">
        <v>1838</v>
      </c>
      <c r="D23" s="178" t="s">
        <v>1864</v>
      </c>
      <c r="E23" s="179">
        <v>44445</v>
      </c>
      <c r="F23" s="180" t="s">
        <v>1865</v>
      </c>
      <c r="G23" s="181">
        <v>9781800434530</v>
      </c>
      <c r="H23" s="181">
        <v>9781800434523</v>
      </c>
      <c r="I23" s="181">
        <v>9781800434547</v>
      </c>
      <c r="J23" s="182" t="s">
        <v>1744</v>
      </c>
      <c r="K23" s="175" t="s">
        <v>1688</v>
      </c>
      <c r="L23" s="183" t="s">
        <v>1688</v>
      </c>
      <c r="M23" s="175" t="s">
        <v>1790</v>
      </c>
      <c r="N23" s="175" t="s">
        <v>1857</v>
      </c>
      <c r="O23" s="182" t="s">
        <v>1776</v>
      </c>
      <c r="P23" s="185"/>
      <c r="Q23" s="175" t="s">
        <v>1866</v>
      </c>
      <c r="R23" s="175" t="s">
        <v>14</v>
      </c>
      <c r="S23" s="175" t="s">
        <v>14</v>
      </c>
      <c r="T23" s="175" t="s">
        <v>14</v>
      </c>
      <c r="U23" s="175" t="s">
        <v>14</v>
      </c>
      <c r="V23" s="175" t="s">
        <v>14</v>
      </c>
      <c r="W23" s="175" t="s">
        <v>14</v>
      </c>
      <c r="X23" s="175" t="s">
        <v>14</v>
      </c>
      <c r="Y23" s="175" t="s">
        <v>14</v>
      </c>
      <c r="Z23" s="175" t="s">
        <v>14</v>
      </c>
    </row>
    <row r="24" spans="1:26" ht="13.5" x14ac:dyDescent="0.2">
      <c r="A24" s="175" t="s">
        <v>1731</v>
      </c>
      <c r="B24" s="176" t="s">
        <v>1867</v>
      </c>
      <c r="C24" s="180"/>
      <c r="D24" s="178" t="s">
        <v>1733</v>
      </c>
      <c r="E24" s="179">
        <v>44442</v>
      </c>
      <c r="F24" s="180" t="s">
        <v>1868</v>
      </c>
      <c r="G24" s="181">
        <v>9781800430075</v>
      </c>
      <c r="H24" s="181">
        <v>9781800430068</v>
      </c>
      <c r="I24" s="181">
        <v>9781800430082</v>
      </c>
      <c r="J24" s="182" t="s">
        <v>1735</v>
      </c>
      <c r="K24" s="175" t="s">
        <v>1688</v>
      </c>
      <c r="L24" s="183" t="s">
        <v>1688</v>
      </c>
      <c r="M24" s="175" t="s">
        <v>1736</v>
      </c>
      <c r="N24" s="175" t="s">
        <v>1775</v>
      </c>
      <c r="O24" s="182" t="s">
        <v>1776</v>
      </c>
      <c r="P24" s="185"/>
      <c r="Q24" s="175" t="s">
        <v>1869</v>
      </c>
      <c r="R24" s="175" t="s">
        <v>1870</v>
      </c>
      <c r="S24" s="175" t="s">
        <v>14</v>
      </c>
      <c r="T24" s="175" t="s">
        <v>14</v>
      </c>
      <c r="U24" s="175" t="s">
        <v>14</v>
      </c>
      <c r="V24" s="175" t="s">
        <v>14</v>
      </c>
      <c r="W24" s="175" t="s">
        <v>14</v>
      </c>
      <c r="X24" s="175" t="s">
        <v>14</v>
      </c>
      <c r="Y24" s="175" t="s">
        <v>14</v>
      </c>
      <c r="Z24" s="175" t="s">
        <v>14</v>
      </c>
    </row>
    <row r="25" spans="1:26" ht="13.5" x14ac:dyDescent="0.2">
      <c r="A25" s="175" t="s">
        <v>1764</v>
      </c>
      <c r="B25" s="176" t="s">
        <v>1871</v>
      </c>
      <c r="C25" s="180" t="s">
        <v>1772</v>
      </c>
      <c r="D25" s="178" t="s">
        <v>1872</v>
      </c>
      <c r="E25" s="179">
        <v>44434</v>
      </c>
      <c r="F25" s="180" t="s">
        <v>1873</v>
      </c>
      <c r="G25" s="181">
        <v>9781800434851</v>
      </c>
      <c r="H25" s="181">
        <v>9781800434844</v>
      </c>
      <c r="I25" s="181">
        <v>9781800434868</v>
      </c>
      <c r="J25" s="182" t="s">
        <v>1744</v>
      </c>
      <c r="K25" s="175" t="s">
        <v>1688</v>
      </c>
      <c r="L25" s="183" t="s">
        <v>1688</v>
      </c>
      <c r="M25" s="175" t="s">
        <v>1736</v>
      </c>
      <c r="N25" s="177"/>
      <c r="O25" s="182" t="s">
        <v>1776</v>
      </c>
      <c r="P25" s="185"/>
      <c r="Q25" s="175" t="s">
        <v>1874</v>
      </c>
      <c r="R25" s="175" t="s">
        <v>1875</v>
      </c>
      <c r="S25" s="175" t="s">
        <v>14</v>
      </c>
      <c r="T25" s="175" t="s">
        <v>14</v>
      </c>
      <c r="U25" s="175" t="s">
        <v>14</v>
      </c>
      <c r="V25" s="175" t="s">
        <v>14</v>
      </c>
      <c r="W25" s="175" t="s">
        <v>14</v>
      </c>
      <c r="X25" s="175" t="s">
        <v>14</v>
      </c>
      <c r="Y25" s="175" t="s">
        <v>14</v>
      </c>
      <c r="Z25" s="175" t="s">
        <v>14</v>
      </c>
    </row>
    <row r="26" spans="1:26" ht="13.5" x14ac:dyDescent="0.2">
      <c r="A26" s="175" t="s">
        <v>1740</v>
      </c>
      <c r="B26" s="176" t="s">
        <v>1876</v>
      </c>
      <c r="C26" s="180" t="s">
        <v>1877</v>
      </c>
      <c r="D26" s="178" t="s">
        <v>1733</v>
      </c>
      <c r="E26" s="179">
        <v>44431</v>
      </c>
      <c r="F26" s="180" t="s">
        <v>1878</v>
      </c>
      <c r="G26" s="181">
        <v>9781839098659</v>
      </c>
      <c r="H26" s="181">
        <v>9781839098642</v>
      </c>
      <c r="I26" s="181">
        <v>9781839098666</v>
      </c>
      <c r="J26" s="182" t="s">
        <v>1744</v>
      </c>
      <c r="K26" s="175" t="s">
        <v>1688</v>
      </c>
      <c r="L26" s="183" t="s">
        <v>1688</v>
      </c>
      <c r="M26" s="175" t="s">
        <v>1751</v>
      </c>
      <c r="N26" s="175" t="s">
        <v>1769</v>
      </c>
      <c r="O26" s="182" t="s">
        <v>1776</v>
      </c>
      <c r="P26" s="185"/>
      <c r="Q26" s="175" t="s">
        <v>1879</v>
      </c>
      <c r="R26" s="175" t="s">
        <v>1880</v>
      </c>
      <c r="S26" s="175" t="s">
        <v>14</v>
      </c>
      <c r="T26" s="175" t="s">
        <v>14</v>
      </c>
      <c r="U26" s="175" t="s">
        <v>14</v>
      </c>
      <c r="V26" s="175" t="s">
        <v>14</v>
      </c>
      <c r="W26" s="175" t="s">
        <v>14</v>
      </c>
      <c r="X26" s="175" t="s">
        <v>14</v>
      </c>
      <c r="Y26" s="175" t="s">
        <v>14</v>
      </c>
      <c r="Z26" s="175" t="s">
        <v>14</v>
      </c>
    </row>
    <row r="27" spans="1:26" ht="13.5" x14ac:dyDescent="0.2">
      <c r="A27" s="175" t="s">
        <v>1764</v>
      </c>
      <c r="B27" s="176" t="s">
        <v>1881</v>
      </c>
      <c r="C27" s="180" t="s">
        <v>1882</v>
      </c>
      <c r="D27" s="178" t="s">
        <v>1864</v>
      </c>
      <c r="E27" s="179">
        <v>44419</v>
      </c>
      <c r="F27" s="180" t="s">
        <v>1883</v>
      </c>
      <c r="G27" s="181">
        <v>9781839098918</v>
      </c>
      <c r="H27" s="181">
        <v>9781839098901</v>
      </c>
      <c r="I27" s="181">
        <v>9781839098925</v>
      </c>
      <c r="J27" s="182" t="s">
        <v>1744</v>
      </c>
      <c r="K27" s="175" t="s">
        <v>1688</v>
      </c>
      <c r="L27" s="183" t="s">
        <v>1688</v>
      </c>
      <c r="M27" s="175" t="s">
        <v>1784</v>
      </c>
      <c r="N27" s="175" t="s">
        <v>1884</v>
      </c>
      <c r="O27" s="182" t="s">
        <v>1776</v>
      </c>
      <c r="P27" s="185"/>
      <c r="Q27" s="175" t="s">
        <v>1885</v>
      </c>
      <c r="R27" s="175" t="s">
        <v>1886</v>
      </c>
      <c r="S27" s="175" t="s">
        <v>1887</v>
      </c>
      <c r="T27" s="175" t="s">
        <v>1888</v>
      </c>
      <c r="U27" s="175" t="s">
        <v>14</v>
      </c>
      <c r="V27" s="175" t="s">
        <v>14</v>
      </c>
      <c r="W27" s="175" t="s">
        <v>14</v>
      </c>
      <c r="X27" s="175" t="s">
        <v>14</v>
      </c>
      <c r="Y27" s="175" t="s">
        <v>14</v>
      </c>
      <c r="Z27" s="175" t="s">
        <v>14</v>
      </c>
    </row>
    <row r="28" spans="1:26" ht="13.5" x14ac:dyDescent="0.2">
      <c r="A28" s="175" t="s">
        <v>1764</v>
      </c>
      <c r="B28" s="176" t="s">
        <v>1889</v>
      </c>
      <c r="C28" s="177" t="s">
        <v>1890</v>
      </c>
      <c r="D28" s="178" t="s">
        <v>1773</v>
      </c>
      <c r="E28" s="179">
        <v>44412</v>
      </c>
      <c r="F28" s="180" t="s">
        <v>1891</v>
      </c>
      <c r="G28" s="181">
        <v>9781800719040</v>
      </c>
      <c r="H28" s="181">
        <v>9781800719033</v>
      </c>
      <c r="I28" s="181">
        <v>9781800719057</v>
      </c>
      <c r="J28" s="182" t="s">
        <v>1744</v>
      </c>
      <c r="K28" s="175" t="s">
        <v>1688</v>
      </c>
      <c r="L28" s="183" t="s">
        <v>1688</v>
      </c>
      <c r="M28" s="175" t="s">
        <v>1790</v>
      </c>
      <c r="N28" s="175" t="s">
        <v>1892</v>
      </c>
      <c r="O28" s="182" t="s">
        <v>1776</v>
      </c>
      <c r="P28" s="185"/>
      <c r="Q28" s="175" t="s">
        <v>1893</v>
      </c>
      <c r="R28" s="175" t="s">
        <v>1894</v>
      </c>
      <c r="S28" s="175" t="s">
        <v>14</v>
      </c>
      <c r="T28" s="175" t="s">
        <v>14</v>
      </c>
      <c r="U28" s="175" t="s">
        <v>14</v>
      </c>
      <c r="V28" s="175" t="s">
        <v>14</v>
      </c>
      <c r="W28" s="175" t="s">
        <v>14</v>
      </c>
      <c r="X28" s="175" t="s">
        <v>14</v>
      </c>
      <c r="Y28" s="175" t="s">
        <v>14</v>
      </c>
      <c r="Z28" s="175" t="s">
        <v>14</v>
      </c>
    </row>
    <row r="29" spans="1:26" ht="13.5" x14ac:dyDescent="0.2">
      <c r="A29" s="175" t="s">
        <v>1764</v>
      </c>
      <c r="B29" s="176" t="s">
        <v>1895</v>
      </c>
      <c r="C29" s="180" t="s">
        <v>1890</v>
      </c>
      <c r="D29" s="178" t="s">
        <v>1819</v>
      </c>
      <c r="E29" s="179">
        <v>44410</v>
      </c>
      <c r="F29" s="180" t="s">
        <v>1896</v>
      </c>
      <c r="G29" s="181">
        <v>9781800719088</v>
      </c>
      <c r="H29" s="181">
        <v>9781800719071</v>
      </c>
      <c r="I29" s="181">
        <v>9781800719095</v>
      </c>
      <c r="J29" s="182" t="s">
        <v>1744</v>
      </c>
      <c r="K29" s="175" t="s">
        <v>1688</v>
      </c>
      <c r="L29" s="183" t="s">
        <v>1688</v>
      </c>
      <c r="M29" s="175" t="s">
        <v>1745</v>
      </c>
      <c r="N29" s="175" t="s">
        <v>1897</v>
      </c>
      <c r="O29" s="182" t="s">
        <v>1776</v>
      </c>
      <c r="P29" s="185"/>
      <c r="Q29" s="175" t="s">
        <v>1898</v>
      </c>
      <c r="R29" s="175" t="s">
        <v>1899</v>
      </c>
      <c r="S29" s="175" t="s">
        <v>14</v>
      </c>
      <c r="T29" s="175" t="s">
        <v>14</v>
      </c>
      <c r="U29" s="175" t="s">
        <v>14</v>
      </c>
      <c r="V29" s="175" t="s">
        <v>14</v>
      </c>
      <c r="W29" s="175" t="s">
        <v>14</v>
      </c>
      <c r="X29" s="175" t="s">
        <v>14</v>
      </c>
      <c r="Y29" s="175" t="s">
        <v>14</v>
      </c>
      <c r="Z29" s="175" t="s">
        <v>14</v>
      </c>
    </row>
    <row r="30" spans="1:26" ht="13.5" x14ac:dyDescent="0.2">
      <c r="A30" s="175" t="s">
        <v>1764</v>
      </c>
      <c r="B30" s="176" t="s">
        <v>1900</v>
      </c>
      <c r="C30" s="180" t="s">
        <v>1766</v>
      </c>
      <c r="D30" s="178" t="s">
        <v>1851</v>
      </c>
      <c r="E30" s="179">
        <v>44403</v>
      </c>
      <c r="F30" s="180" t="s">
        <v>1901</v>
      </c>
      <c r="G30" s="181">
        <v>9781839827952</v>
      </c>
      <c r="H30" s="181">
        <v>9781839827945</v>
      </c>
      <c r="I30" s="181">
        <v>9781839827969</v>
      </c>
      <c r="J30" s="182" t="s">
        <v>1744</v>
      </c>
      <c r="K30" s="175" t="s">
        <v>1688</v>
      </c>
      <c r="L30" s="183" t="s">
        <v>1688</v>
      </c>
      <c r="M30" s="175" t="s">
        <v>1784</v>
      </c>
      <c r="N30" s="175" t="s">
        <v>1785</v>
      </c>
      <c r="O30" s="182" t="s">
        <v>1776</v>
      </c>
      <c r="P30" s="185"/>
      <c r="Q30" s="175" t="s">
        <v>1902</v>
      </c>
      <c r="R30" s="175" t="s">
        <v>1903</v>
      </c>
      <c r="S30" s="175" t="s">
        <v>14</v>
      </c>
      <c r="T30" s="175" t="s">
        <v>14</v>
      </c>
      <c r="U30" s="175" t="s">
        <v>14</v>
      </c>
      <c r="V30" s="175" t="s">
        <v>14</v>
      </c>
      <c r="W30" s="175" t="s">
        <v>14</v>
      </c>
      <c r="X30" s="175" t="s">
        <v>14</v>
      </c>
      <c r="Y30" s="175" t="s">
        <v>14</v>
      </c>
      <c r="Z30" s="175" t="s">
        <v>14</v>
      </c>
    </row>
    <row r="31" spans="1:26" ht="13.5" x14ac:dyDescent="0.2">
      <c r="A31" s="175" t="s">
        <v>1731</v>
      </c>
      <c r="B31" s="176" t="s">
        <v>1904</v>
      </c>
      <c r="C31" s="180" t="s">
        <v>1905</v>
      </c>
      <c r="D31" s="178" t="s">
        <v>1733</v>
      </c>
      <c r="E31" s="179">
        <v>44379</v>
      </c>
      <c r="F31" s="180" t="s">
        <v>1906</v>
      </c>
      <c r="G31" s="181">
        <v>9781800715943</v>
      </c>
      <c r="H31" s="181">
        <v>9781800715936</v>
      </c>
      <c r="I31" s="181">
        <v>9781800715950</v>
      </c>
      <c r="J31" s="182" t="s">
        <v>1735</v>
      </c>
      <c r="K31" s="175" t="s">
        <v>1688</v>
      </c>
      <c r="L31" s="183" t="s">
        <v>1688</v>
      </c>
      <c r="M31" s="175" t="s">
        <v>1907</v>
      </c>
      <c r="N31" s="175" t="s">
        <v>1830</v>
      </c>
      <c r="O31" s="182" t="s">
        <v>1776</v>
      </c>
      <c r="P31" s="185"/>
      <c r="Q31" s="175" t="s">
        <v>1908</v>
      </c>
      <c r="R31" s="175" t="s">
        <v>1909</v>
      </c>
      <c r="S31" s="175" t="s">
        <v>1910</v>
      </c>
      <c r="T31" s="175" t="s">
        <v>14</v>
      </c>
      <c r="U31" s="175" t="s">
        <v>14</v>
      </c>
      <c r="V31" s="175" t="s">
        <v>14</v>
      </c>
      <c r="W31" s="175" t="s">
        <v>14</v>
      </c>
      <c r="X31" s="175" t="s">
        <v>14</v>
      </c>
      <c r="Y31" s="175" t="s">
        <v>14</v>
      </c>
      <c r="Z31" s="175" t="s">
        <v>14</v>
      </c>
    </row>
    <row r="32" spans="1:26" ht="13.5" x14ac:dyDescent="0.2">
      <c r="A32" s="175" t="s">
        <v>1764</v>
      </c>
      <c r="B32" s="176" t="s">
        <v>1911</v>
      </c>
      <c r="C32" s="180" t="s">
        <v>1845</v>
      </c>
      <c r="D32" s="178" t="s">
        <v>1912</v>
      </c>
      <c r="E32" s="179">
        <v>44377</v>
      </c>
      <c r="F32" s="180" t="s">
        <v>1913</v>
      </c>
      <c r="G32" s="181">
        <v>9781787698864</v>
      </c>
      <c r="H32" s="181">
        <v>9781800439900</v>
      </c>
      <c r="I32" s="181">
        <v>9781800439924</v>
      </c>
      <c r="J32" s="182" t="s">
        <v>1744</v>
      </c>
      <c r="K32" s="175" t="s">
        <v>1688</v>
      </c>
      <c r="L32" s="183" t="s">
        <v>1688</v>
      </c>
      <c r="M32" s="175" t="s">
        <v>1829</v>
      </c>
      <c r="N32" s="175" t="s">
        <v>1830</v>
      </c>
      <c r="O32" s="182" t="s">
        <v>1776</v>
      </c>
      <c r="P32" s="185"/>
      <c r="Q32" s="175" t="s">
        <v>1914</v>
      </c>
      <c r="R32" s="175" t="s">
        <v>14</v>
      </c>
      <c r="S32" s="175" t="s">
        <v>14</v>
      </c>
      <c r="T32" s="175" t="s">
        <v>14</v>
      </c>
      <c r="U32" s="175" t="s">
        <v>14</v>
      </c>
      <c r="V32" s="175" t="s">
        <v>14</v>
      </c>
      <c r="W32" s="175" t="s">
        <v>14</v>
      </c>
      <c r="X32" s="175" t="s">
        <v>14</v>
      </c>
      <c r="Y32" s="175" t="s">
        <v>14</v>
      </c>
      <c r="Z32" s="175" t="s">
        <v>14</v>
      </c>
    </row>
    <row r="33" spans="1:26" ht="13.5" x14ac:dyDescent="0.2">
      <c r="A33" s="175" t="s">
        <v>1731</v>
      </c>
      <c r="B33" s="176" t="s">
        <v>1915</v>
      </c>
      <c r="C33" s="180"/>
      <c r="D33" s="178" t="s">
        <v>1733</v>
      </c>
      <c r="E33" s="179">
        <v>44369</v>
      </c>
      <c r="F33" s="180" t="s">
        <v>1916</v>
      </c>
      <c r="G33" s="181">
        <v>9781801171144</v>
      </c>
      <c r="H33" s="181">
        <v>9781801171137</v>
      </c>
      <c r="I33" s="181">
        <v>9781801171151</v>
      </c>
      <c r="J33" s="182" t="s">
        <v>1744</v>
      </c>
      <c r="K33" s="175" t="s">
        <v>1688</v>
      </c>
      <c r="L33" s="183" t="s">
        <v>1810</v>
      </c>
      <c r="M33" s="175" t="s">
        <v>1917</v>
      </c>
      <c r="N33" s="175"/>
      <c r="O33" s="182" t="s">
        <v>1776</v>
      </c>
      <c r="P33" s="185"/>
      <c r="Q33" s="175" t="s">
        <v>1918</v>
      </c>
      <c r="R33" s="175" t="s">
        <v>1919</v>
      </c>
      <c r="S33" s="175" t="s">
        <v>14</v>
      </c>
      <c r="T33" s="175" t="s">
        <v>14</v>
      </c>
      <c r="U33" s="175" t="s">
        <v>14</v>
      </c>
      <c r="V33" s="175" t="s">
        <v>14</v>
      </c>
      <c r="W33" s="175" t="s">
        <v>14</v>
      </c>
      <c r="X33" s="175" t="s">
        <v>14</v>
      </c>
      <c r="Y33" s="175" t="s">
        <v>14</v>
      </c>
      <c r="Z33" s="175" t="s">
        <v>14</v>
      </c>
    </row>
    <row r="34" spans="1:26" ht="13.5" x14ac:dyDescent="0.2">
      <c r="A34" s="175" t="s">
        <v>1731</v>
      </c>
      <c r="B34" s="176" t="s">
        <v>1920</v>
      </c>
      <c r="C34" s="177"/>
      <c r="D34" s="178" t="s">
        <v>1733</v>
      </c>
      <c r="E34" s="179">
        <v>44350</v>
      </c>
      <c r="F34" s="180" t="s">
        <v>1921</v>
      </c>
      <c r="G34" s="181">
        <v>9781800711334</v>
      </c>
      <c r="H34" s="181">
        <v>9781800711303</v>
      </c>
      <c r="I34" s="181">
        <v>9781800711327</v>
      </c>
      <c r="J34" s="182" t="s">
        <v>1744</v>
      </c>
      <c r="K34" s="175" t="s">
        <v>1688</v>
      </c>
      <c r="L34" s="183" t="s">
        <v>1688</v>
      </c>
      <c r="M34" s="175" t="s">
        <v>1751</v>
      </c>
      <c r="N34" s="175" t="s">
        <v>1922</v>
      </c>
      <c r="O34" s="182" t="s">
        <v>1776</v>
      </c>
      <c r="P34" s="185"/>
      <c r="Q34" s="175" t="s">
        <v>1923</v>
      </c>
      <c r="R34" s="175" t="s">
        <v>1924</v>
      </c>
      <c r="S34" s="175" t="s">
        <v>14</v>
      </c>
      <c r="T34" s="175" t="s">
        <v>14</v>
      </c>
      <c r="U34" s="175" t="s">
        <v>14</v>
      </c>
      <c r="V34" s="175" t="s">
        <v>14</v>
      </c>
      <c r="W34" s="175" t="s">
        <v>14</v>
      </c>
      <c r="X34" s="175" t="s">
        <v>14</v>
      </c>
      <c r="Y34" s="175" t="s">
        <v>14</v>
      </c>
      <c r="Z34" s="175" t="s">
        <v>14</v>
      </c>
    </row>
    <row r="35" spans="1:26" ht="13.5" x14ac:dyDescent="0.2">
      <c r="A35" s="175" t="s">
        <v>1731</v>
      </c>
      <c r="B35" s="176" t="s">
        <v>1925</v>
      </c>
      <c r="C35" s="183"/>
      <c r="D35" s="178" t="s">
        <v>1733</v>
      </c>
      <c r="E35" s="179">
        <v>44348</v>
      </c>
      <c r="F35" s="180" t="s">
        <v>1926</v>
      </c>
      <c r="G35" s="181">
        <v>9781839825194</v>
      </c>
      <c r="H35" s="181">
        <v>9781839825187</v>
      </c>
      <c r="I35" s="181">
        <v>9781839825200</v>
      </c>
      <c r="J35" s="182" t="s">
        <v>1735</v>
      </c>
      <c r="K35" s="175" t="s">
        <v>1688</v>
      </c>
      <c r="L35" s="183" t="s">
        <v>1688</v>
      </c>
      <c r="M35" s="175" t="s">
        <v>1745</v>
      </c>
      <c r="N35" s="175" t="s">
        <v>1927</v>
      </c>
      <c r="O35" s="182" t="s">
        <v>1776</v>
      </c>
      <c r="P35" s="185"/>
      <c r="Q35" s="175" t="s">
        <v>1928</v>
      </c>
      <c r="R35" s="175" t="s">
        <v>1929</v>
      </c>
      <c r="S35" s="175" t="s">
        <v>14</v>
      </c>
      <c r="T35" s="175" t="s">
        <v>14</v>
      </c>
      <c r="U35" s="175" t="s">
        <v>14</v>
      </c>
      <c r="V35" s="175" t="s">
        <v>14</v>
      </c>
      <c r="W35" s="175" t="s">
        <v>14</v>
      </c>
      <c r="X35" s="175" t="s">
        <v>14</v>
      </c>
      <c r="Y35" s="175" t="s">
        <v>14</v>
      </c>
      <c r="Z35" s="175" t="s">
        <v>14</v>
      </c>
    </row>
    <row r="36" spans="1:26" ht="13.5" x14ac:dyDescent="0.2">
      <c r="A36" s="175" t="s">
        <v>1806</v>
      </c>
      <c r="B36" s="176" t="s">
        <v>1930</v>
      </c>
      <c r="C36" s="180" t="s">
        <v>1823</v>
      </c>
      <c r="D36" s="178" t="s">
        <v>1733</v>
      </c>
      <c r="E36" s="179">
        <v>44342</v>
      </c>
      <c r="F36" s="180" t="s">
        <v>1931</v>
      </c>
      <c r="G36" s="181">
        <v>9781800436657</v>
      </c>
      <c r="H36" s="181">
        <v>9781800436640</v>
      </c>
      <c r="I36" s="181">
        <v>9781800436664</v>
      </c>
      <c r="J36" s="182" t="s">
        <v>1744</v>
      </c>
      <c r="K36" s="175" t="s">
        <v>1688</v>
      </c>
      <c r="L36" s="183" t="s">
        <v>1688</v>
      </c>
      <c r="M36" s="175" t="s">
        <v>1736</v>
      </c>
      <c r="N36" s="175" t="s">
        <v>1737</v>
      </c>
      <c r="O36" s="182" t="s">
        <v>1776</v>
      </c>
      <c r="P36" s="185"/>
      <c r="Q36" s="175" t="s">
        <v>1932</v>
      </c>
      <c r="R36" s="175" t="s">
        <v>1933</v>
      </c>
      <c r="S36" s="175" t="s">
        <v>1934</v>
      </c>
      <c r="T36" s="175" t="s">
        <v>14</v>
      </c>
      <c r="U36" s="175" t="s">
        <v>14</v>
      </c>
      <c r="V36" s="175" t="s">
        <v>14</v>
      </c>
      <c r="W36" s="175" t="s">
        <v>14</v>
      </c>
      <c r="X36" s="175" t="s">
        <v>14</v>
      </c>
      <c r="Y36" s="175" t="s">
        <v>14</v>
      </c>
      <c r="Z36" s="175" t="s">
        <v>14</v>
      </c>
    </row>
    <row r="37" spans="1:26" ht="13.5" x14ac:dyDescent="0.2">
      <c r="A37" s="175" t="s">
        <v>1764</v>
      </c>
      <c r="B37" s="176" t="s">
        <v>1935</v>
      </c>
      <c r="C37" s="180" t="s">
        <v>1772</v>
      </c>
      <c r="D37" s="178" t="s">
        <v>1839</v>
      </c>
      <c r="E37" s="179">
        <v>44333</v>
      </c>
      <c r="F37" s="180" t="s">
        <v>1936</v>
      </c>
      <c r="G37" s="181">
        <v>9781839821752</v>
      </c>
      <c r="H37" s="181">
        <v>9781839821745</v>
      </c>
      <c r="I37" s="181">
        <v>9781839098802</v>
      </c>
      <c r="J37" s="182" t="s">
        <v>1744</v>
      </c>
      <c r="K37" s="175" t="s">
        <v>1688</v>
      </c>
      <c r="L37" s="183" t="s">
        <v>1688</v>
      </c>
      <c r="M37" s="175" t="s">
        <v>1736</v>
      </c>
      <c r="N37" s="175"/>
      <c r="O37" s="182" t="s">
        <v>1776</v>
      </c>
      <c r="P37" s="185"/>
      <c r="Q37" s="175" t="s">
        <v>1937</v>
      </c>
      <c r="R37" s="175" t="s">
        <v>1938</v>
      </c>
      <c r="S37" s="175" t="s">
        <v>1939</v>
      </c>
      <c r="T37" s="175" t="s">
        <v>1940</v>
      </c>
      <c r="U37" s="175" t="s">
        <v>14</v>
      </c>
      <c r="V37" s="175" t="s">
        <v>14</v>
      </c>
      <c r="W37" s="175" t="s">
        <v>14</v>
      </c>
      <c r="X37" s="175" t="s">
        <v>14</v>
      </c>
      <c r="Y37" s="175" t="s">
        <v>14</v>
      </c>
      <c r="Z37" s="175" t="s">
        <v>14</v>
      </c>
    </row>
    <row r="38" spans="1:26" ht="13.5" x14ac:dyDescent="0.2">
      <c r="A38" s="175" t="s">
        <v>1740</v>
      </c>
      <c r="B38" s="176" t="s">
        <v>1941</v>
      </c>
      <c r="C38" s="180" t="s">
        <v>1942</v>
      </c>
      <c r="D38" s="178" t="s">
        <v>1733</v>
      </c>
      <c r="E38" s="179">
        <v>44329</v>
      </c>
      <c r="F38" s="180" t="s">
        <v>1943</v>
      </c>
      <c r="G38" s="181">
        <v>9781800432758</v>
      </c>
      <c r="H38" s="181">
        <v>9781800432741</v>
      </c>
      <c r="I38" s="181">
        <v>9781800432765</v>
      </c>
      <c r="J38" s="182" t="s">
        <v>1744</v>
      </c>
      <c r="K38" s="175" t="s">
        <v>1688</v>
      </c>
      <c r="L38" s="183" t="s">
        <v>1688</v>
      </c>
      <c r="M38" s="175" t="s">
        <v>1736</v>
      </c>
      <c r="N38" s="175" t="s">
        <v>1775</v>
      </c>
      <c r="O38" s="182" t="s">
        <v>1776</v>
      </c>
      <c r="P38" s="185" t="s">
        <v>1944</v>
      </c>
      <c r="Q38" s="175" t="s">
        <v>1945</v>
      </c>
      <c r="R38" s="175" t="s">
        <v>14</v>
      </c>
      <c r="S38" s="175" t="s">
        <v>14</v>
      </c>
      <c r="T38" s="175" t="s">
        <v>14</v>
      </c>
      <c r="U38" s="175" t="s">
        <v>14</v>
      </c>
      <c r="V38" s="175" t="s">
        <v>14</v>
      </c>
      <c r="W38" s="175" t="s">
        <v>14</v>
      </c>
      <c r="X38" s="175" t="s">
        <v>14</v>
      </c>
      <c r="Y38" s="175" t="s">
        <v>14</v>
      </c>
      <c r="Z38" s="175" t="s">
        <v>14</v>
      </c>
    </row>
    <row r="39" spans="1:26" ht="13.5" x14ac:dyDescent="0.2">
      <c r="A39" s="175" t="s">
        <v>1764</v>
      </c>
      <c r="B39" s="176" t="s">
        <v>1946</v>
      </c>
      <c r="C39" s="180" t="s">
        <v>1947</v>
      </c>
      <c r="D39" s="178" t="s">
        <v>1948</v>
      </c>
      <c r="E39" s="179">
        <v>44314</v>
      </c>
      <c r="F39" s="180" t="s">
        <v>1949</v>
      </c>
      <c r="G39" s="181">
        <v>9781800717503</v>
      </c>
      <c r="H39" s="181">
        <v>9781800717497</v>
      </c>
      <c r="I39" s="181">
        <v>9781800717510</v>
      </c>
      <c r="J39" s="182" t="s">
        <v>1744</v>
      </c>
      <c r="K39" s="175" t="s">
        <v>1688</v>
      </c>
      <c r="L39" s="183" t="s">
        <v>1688</v>
      </c>
      <c r="M39" s="175" t="s">
        <v>1784</v>
      </c>
      <c r="N39" s="175" t="s">
        <v>1950</v>
      </c>
      <c r="O39" s="182" t="s">
        <v>1776</v>
      </c>
      <c r="P39" s="185"/>
      <c r="Q39" s="175" t="s">
        <v>1951</v>
      </c>
      <c r="R39" s="175" t="s">
        <v>1952</v>
      </c>
      <c r="S39" s="175" t="s">
        <v>1953</v>
      </c>
      <c r="T39" s="175" t="s">
        <v>14</v>
      </c>
      <c r="U39" s="175" t="s">
        <v>14</v>
      </c>
      <c r="V39" s="175" t="s">
        <v>14</v>
      </c>
      <c r="W39" s="175" t="s">
        <v>14</v>
      </c>
      <c r="X39" s="175" t="s">
        <v>14</v>
      </c>
      <c r="Y39" s="175" t="s">
        <v>14</v>
      </c>
      <c r="Z39" s="175" t="s">
        <v>14</v>
      </c>
    </row>
    <row r="40" spans="1:26" ht="13.5" x14ac:dyDescent="0.2">
      <c r="A40" s="175" t="s">
        <v>1740</v>
      </c>
      <c r="B40" s="176" t="s">
        <v>1954</v>
      </c>
      <c r="C40" s="180" t="s">
        <v>1955</v>
      </c>
      <c r="D40" s="178" t="s">
        <v>1733</v>
      </c>
      <c r="E40" s="179">
        <v>44312</v>
      </c>
      <c r="F40" s="180" t="s">
        <v>1956</v>
      </c>
      <c r="G40" s="181">
        <v>9781839822292</v>
      </c>
      <c r="H40" s="181">
        <v>9781839822261</v>
      </c>
      <c r="I40" s="181">
        <v>9781839822285</v>
      </c>
      <c r="J40" s="182" t="s">
        <v>1744</v>
      </c>
      <c r="K40" s="175" t="s">
        <v>1688</v>
      </c>
      <c r="L40" s="183" t="s">
        <v>1688</v>
      </c>
      <c r="M40" s="175" t="s">
        <v>1736</v>
      </c>
      <c r="N40" s="175"/>
      <c r="O40" s="182" t="s">
        <v>1776</v>
      </c>
      <c r="P40" s="185"/>
      <c r="Q40" s="175" t="s">
        <v>1957</v>
      </c>
      <c r="R40" s="175" t="s">
        <v>1958</v>
      </c>
      <c r="S40" s="175" t="s">
        <v>14</v>
      </c>
      <c r="T40" s="175" t="s">
        <v>14</v>
      </c>
      <c r="U40" s="175" t="s">
        <v>14</v>
      </c>
      <c r="V40" s="175" t="s">
        <v>14</v>
      </c>
      <c r="W40" s="175" t="s">
        <v>14</v>
      </c>
      <c r="X40" s="175" t="s">
        <v>14</v>
      </c>
      <c r="Y40" s="175" t="s">
        <v>14</v>
      </c>
      <c r="Z40" s="175" t="s">
        <v>14</v>
      </c>
    </row>
    <row r="41" spans="1:26" ht="13.5" x14ac:dyDescent="0.2">
      <c r="A41" s="175" t="s">
        <v>1740</v>
      </c>
      <c r="B41" s="176" t="s">
        <v>1959</v>
      </c>
      <c r="C41" s="180" t="s">
        <v>1877</v>
      </c>
      <c r="D41" s="178" t="s">
        <v>1733</v>
      </c>
      <c r="E41" s="179">
        <v>44306</v>
      </c>
      <c r="F41" s="180" t="s">
        <v>1960</v>
      </c>
      <c r="G41" s="181">
        <v>9781839822315</v>
      </c>
      <c r="H41" s="181">
        <v>9781839822308</v>
      </c>
      <c r="I41" s="181">
        <v>9781839822322</v>
      </c>
      <c r="J41" s="182" t="s">
        <v>1744</v>
      </c>
      <c r="K41" s="175" t="s">
        <v>1688</v>
      </c>
      <c r="L41" s="183" t="s">
        <v>1688</v>
      </c>
      <c r="M41" s="175" t="s">
        <v>1961</v>
      </c>
      <c r="N41" s="175" t="s">
        <v>1775</v>
      </c>
      <c r="O41" s="182" t="s">
        <v>1776</v>
      </c>
      <c r="P41" s="185"/>
      <c r="Q41" s="175" t="s">
        <v>1962</v>
      </c>
      <c r="R41" s="175" t="s">
        <v>14</v>
      </c>
      <c r="S41" s="175" t="s">
        <v>14</v>
      </c>
      <c r="T41" s="175" t="s">
        <v>14</v>
      </c>
      <c r="U41" s="175" t="s">
        <v>14</v>
      </c>
      <c r="V41" s="175" t="s">
        <v>14</v>
      </c>
      <c r="W41" s="175" t="s">
        <v>14</v>
      </c>
      <c r="X41" s="175" t="s">
        <v>14</v>
      </c>
      <c r="Y41" s="175" t="s">
        <v>14</v>
      </c>
      <c r="Z41" s="175" t="s">
        <v>14</v>
      </c>
    </row>
    <row r="42" spans="1:26" ht="13.5" x14ac:dyDescent="0.2">
      <c r="A42" s="175" t="s">
        <v>1731</v>
      </c>
      <c r="B42" s="176" t="s">
        <v>1963</v>
      </c>
      <c r="C42" s="180"/>
      <c r="D42" s="178" t="s">
        <v>1733</v>
      </c>
      <c r="E42" s="179">
        <v>44302</v>
      </c>
      <c r="F42" s="180" t="s">
        <v>1964</v>
      </c>
      <c r="G42" s="181">
        <v>9781839098833</v>
      </c>
      <c r="H42" s="181">
        <v>9781839098826</v>
      </c>
      <c r="I42" s="181">
        <v>9781839098840</v>
      </c>
      <c r="J42" s="182" t="s">
        <v>1744</v>
      </c>
      <c r="K42" s="175" t="s">
        <v>1688</v>
      </c>
      <c r="L42" s="183" t="s">
        <v>1688</v>
      </c>
      <c r="M42" s="175" t="s">
        <v>1965</v>
      </c>
      <c r="N42" s="175" t="s">
        <v>1737</v>
      </c>
      <c r="O42" s="182" t="s">
        <v>1776</v>
      </c>
      <c r="P42" s="185"/>
      <c r="Q42" s="175" t="s">
        <v>1966</v>
      </c>
      <c r="R42" s="175" t="s">
        <v>1967</v>
      </c>
      <c r="S42" s="175" t="s">
        <v>1968</v>
      </c>
      <c r="T42" s="175" t="s">
        <v>14</v>
      </c>
      <c r="U42" s="175" t="s">
        <v>14</v>
      </c>
      <c r="V42" s="175" t="s">
        <v>14</v>
      </c>
      <c r="W42" s="175" t="s">
        <v>14</v>
      </c>
      <c r="X42" s="175" t="s">
        <v>14</v>
      </c>
      <c r="Y42" s="175" t="s">
        <v>14</v>
      </c>
      <c r="Z42" s="175" t="s">
        <v>14</v>
      </c>
    </row>
    <row r="43" spans="1:26" ht="13.5" x14ac:dyDescent="0.2">
      <c r="A43" s="175" t="s">
        <v>1740</v>
      </c>
      <c r="B43" s="176" t="s">
        <v>1969</v>
      </c>
      <c r="C43" s="177" t="s">
        <v>1970</v>
      </c>
      <c r="D43" s="178" t="s">
        <v>1733</v>
      </c>
      <c r="E43" s="179">
        <v>44298</v>
      </c>
      <c r="F43" s="180" t="s">
        <v>1971</v>
      </c>
      <c r="G43" s="181">
        <v>9781800436633</v>
      </c>
      <c r="H43" s="181">
        <v>9781800436602</v>
      </c>
      <c r="I43" s="181">
        <v>9781800436626</v>
      </c>
      <c r="J43" s="182" t="s">
        <v>1744</v>
      </c>
      <c r="K43" s="175" t="s">
        <v>1688</v>
      </c>
      <c r="L43" s="183" t="s">
        <v>1688</v>
      </c>
      <c r="M43" s="175" t="s">
        <v>1972</v>
      </c>
      <c r="N43" s="175" t="s">
        <v>1973</v>
      </c>
      <c r="O43" s="182" t="s">
        <v>1776</v>
      </c>
      <c r="P43" s="185"/>
      <c r="Q43" s="175" t="s">
        <v>1974</v>
      </c>
      <c r="R43" s="175" t="s">
        <v>1975</v>
      </c>
      <c r="S43" s="175" t="s">
        <v>14</v>
      </c>
      <c r="T43" s="175" t="s">
        <v>14</v>
      </c>
      <c r="U43" s="175" t="s">
        <v>14</v>
      </c>
      <c r="V43" s="175" t="s">
        <v>14</v>
      </c>
      <c r="W43" s="175" t="s">
        <v>14</v>
      </c>
      <c r="X43" s="175" t="s">
        <v>14</v>
      </c>
      <c r="Y43" s="175" t="s">
        <v>14</v>
      </c>
      <c r="Z43" s="175" t="s">
        <v>14</v>
      </c>
    </row>
    <row r="44" spans="1:26" ht="13.5" x14ac:dyDescent="0.2">
      <c r="A44" s="175" t="s">
        <v>1764</v>
      </c>
      <c r="B44" s="176" t="s">
        <v>1976</v>
      </c>
      <c r="C44" s="177" t="s">
        <v>1838</v>
      </c>
      <c r="D44" s="178" t="s">
        <v>1977</v>
      </c>
      <c r="E44" s="179">
        <v>44298</v>
      </c>
      <c r="F44" s="180" t="s">
        <v>1978</v>
      </c>
      <c r="G44" s="181">
        <v>9781839094576</v>
      </c>
      <c r="H44" s="181">
        <v>9781839094569</v>
      </c>
      <c r="I44" s="181">
        <v>9781839094583</v>
      </c>
      <c r="J44" s="182" t="s">
        <v>1744</v>
      </c>
      <c r="K44" s="175" t="s">
        <v>1688</v>
      </c>
      <c r="L44" s="183" t="s">
        <v>1688</v>
      </c>
      <c r="M44" s="175" t="s">
        <v>1745</v>
      </c>
      <c r="N44" s="175"/>
      <c r="O44" s="182" t="s">
        <v>1776</v>
      </c>
      <c r="P44" s="185"/>
      <c r="Q44" s="175" t="s">
        <v>1979</v>
      </c>
      <c r="R44" s="175" t="s">
        <v>1980</v>
      </c>
      <c r="S44" s="175" t="s">
        <v>14</v>
      </c>
      <c r="T44" s="175" t="s">
        <v>14</v>
      </c>
      <c r="U44" s="175" t="s">
        <v>14</v>
      </c>
      <c r="V44" s="175" t="s">
        <v>14</v>
      </c>
      <c r="W44" s="175" t="s">
        <v>14</v>
      </c>
      <c r="X44" s="175" t="s">
        <v>14</v>
      </c>
      <c r="Y44" s="175" t="s">
        <v>14</v>
      </c>
      <c r="Z44" s="175" t="s">
        <v>14</v>
      </c>
    </row>
    <row r="45" spans="1:26" ht="13.5" x14ac:dyDescent="0.2">
      <c r="A45" s="175" t="s">
        <v>1764</v>
      </c>
      <c r="B45" s="176" t="s">
        <v>1981</v>
      </c>
      <c r="C45" s="180" t="s">
        <v>1772</v>
      </c>
      <c r="D45" s="178" t="s">
        <v>1855</v>
      </c>
      <c r="E45" s="179">
        <v>44295</v>
      </c>
      <c r="F45" s="180" t="s">
        <v>1982</v>
      </c>
      <c r="G45" s="181">
        <v>9781800434899</v>
      </c>
      <c r="H45" s="181">
        <v>9781800434882</v>
      </c>
      <c r="I45" s="181">
        <v>9781800434905</v>
      </c>
      <c r="J45" s="182" t="s">
        <v>1744</v>
      </c>
      <c r="K45" s="175" t="s">
        <v>1688</v>
      </c>
      <c r="L45" s="183" t="s">
        <v>1688</v>
      </c>
      <c r="M45" s="175" t="s">
        <v>1736</v>
      </c>
      <c r="N45" s="175" t="s">
        <v>1983</v>
      </c>
      <c r="O45" s="182" t="s">
        <v>1776</v>
      </c>
      <c r="P45" s="185"/>
      <c r="Q45" s="175" t="s">
        <v>1984</v>
      </c>
      <c r="R45" s="175" t="s">
        <v>1985</v>
      </c>
      <c r="S45" s="175" t="s">
        <v>1986</v>
      </c>
      <c r="T45" s="175" t="s">
        <v>1987</v>
      </c>
      <c r="U45" s="175" t="s">
        <v>14</v>
      </c>
      <c r="V45" s="175" t="s">
        <v>14</v>
      </c>
      <c r="W45" s="175" t="s">
        <v>14</v>
      </c>
      <c r="X45" s="175" t="s">
        <v>14</v>
      </c>
      <c r="Y45" s="175" t="s">
        <v>14</v>
      </c>
      <c r="Z45" s="175" t="s">
        <v>14</v>
      </c>
    </row>
    <row r="46" spans="1:26" ht="13.5" x14ac:dyDescent="0.2">
      <c r="A46" s="175" t="s">
        <v>1806</v>
      </c>
      <c r="B46" s="176" t="s">
        <v>1988</v>
      </c>
      <c r="C46" s="180" t="s">
        <v>1823</v>
      </c>
      <c r="D46" s="178" t="s">
        <v>1733</v>
      </c>
      <c r="E46" s="179">
        <v>44292</v>
      </c>
      <c r="F46" s="180" t="s">
        <v>1989</v>
      </c>
      <c r="G46" s="181">
        <v>9781800715042</v>
      </c>
      <c r="H46" s="181">
        <v>9781800715011</v>
      </c>
      <c r="I46" s="181">
        <v>9781800715035</v>
      </c>
      <c r="J46" s="182" t="s">
        <v>1744</v>
      </c>
      <c r="K46" s="175" t="s">
        <v>1688</v>
      </c>
      <c r="L46" s="183" t="s">
        <v>1688</v>
      </c>
      <c r="M46" s="175" t="s">
        <v>1736</v>
      </c>
      <c r="N46" s="175" t="s">
        <v>1737</v>
      </c>
      <c r="O46" s="182" t="s">
        <v>1776</v>
      </c>
      <c r="P46" s="185"/>
      <c r="Q46" s="175" t="s">
        <v>1990</v>
      </c>
      <c r="R46" s="175" t="s">
        <v>14</v>
      </c>
      <c r="S46" s="175" t="s">
        <v>14</v>
      </c>
      <c r="T46" s="175" t="s">
        <v>14</v>
      </c>
      <c r="U46" s="175" t="s">
        <v>14</v>
      </c>
      <c r="V46" s="175" t="s">
        <v>14</v>
      </c>
      <c r="W46" s="175" t="s">
        <v>14</v>
      </c>
      <c r="X46" s="175" t="s">
        <v>14</v>
      </c>
      <c r="Y46" s="175" t="s">
        <v>14</v>
      </c>
      <c r="Z46" s="175" t="s">
        <v>14</v>
      </c>
    </row>
    <row r="47" spans="1:26" ht="13.5" x14ac:dyDescent="0.2">
      <c r="A47" s="175" t="s">
        <v>1740</v>
      </c>
      <c r="B47" s="176" t="s">
        <v>1991</v>
      </c>
      <c r="C47" s="180" t="s">
        <v>1955</v>
      </c>
      <c r="D47" s="178" t="s">
        <v>1733</v>
      </c>
      <c r="E47" s="179">
        <v>44285</v>
      </c>
      <c r="F47" s="180" t="s">
        <v>1992</v>
      </c>
      <c r="G47" s="181">
        <v>9781789739107</v>
      </c>
      <c r="H47" s="181">
        <v>9781789739077</v>
      </c>
      <c r="I47" s="181">
        <v>9781789739091</v>
      </c>
      <c r="J47" s="182" t="s">
        <v>1744</v>
      </c>
      <c r="K47" s="175" t="s">
        <v>1688</v>
      </c>
      <c r="L47" s="183" t="s">
        <v>1688</v>
      </c>
      <c r="M47" s="175" t="s">
        <v>1961</v>
      </c>
      <c r="N47" s="175"/>
      <c r="O47" s="182" t="s">
        <v>1776</v>
      </c>
      <c r="P47" s="185"/>
      <c r="Q47" s="175" t="s">
        <v>1993</v>
      </c>
      <c r="R47" s="175" t="s">
        <v>1994</v>
      </c>
      <c r="S47" s="175" t="s">
        <v>1995</v>
      </c>
      <c r="T47" s="175" t="s">
        <v>1996</v>
      </c>
      <c r="U47" s="175" t="s">
        <v>14</v>
      </c>
      <c r="V47" s="175" t="s">
        <v>14</v>
      </c>
      <c r="W47" s="175" t="s">
        <v>14</v>
      </c>
      <c r="X47" s="175" t="s">
        <v>14</v>
      </c>
      <c r="Y47" s="175" t="s">
        <v>14</v>
      </c>
      <c r="Z47" s="175" t="s">
        <v>14</v>
      </c>
    </row>
    <row r="48" spans="1:26" ht="13.5" x14ac:dyDescent="0.2">
      <c r="A48" s="175" t="s">
        <v>1731</v>
      </c>
      <c r="B48" s="176" t="s">
        <v>1997</v>
      </c>
      <c r="C48" s="180" t="s">
        <v>1905</v>
      </c>
      <c r="D48" s="178" t="s">
        <v>1733</v>
      </c>
      <c r="E48" s="179">
        <v>44246</v>
      </c>
      <c r="F48" s="180" t="s">
        <v>1998</v>
      </c>
      <c r="G48" s="181">
        <v>9781839825859</v>
      </c>
      <c r="H48" s="181">
        <v>9781839825842</v>
      </c>
      <c r="I48" s="181">
        <v>9781839825866</v>
      </c>
      <c r="J48" s="182" t="s">
        <v>1744</v>
      </c>
      <c r="K48" s="175" t="s">
        <v>1688</v>
      </c>
      <c r="L48" s="183" t="s">
        <v>1688</v>
      </c>
      <c r="M48" s="175" t="s">
        <v>1790</v>
      </c>
      <c r="N48" s="175" t="s">
        <v>1999</v>
      </c>
      <c r="O48" s="182" t="s">
        <v>1776</v>
      </c>
      <c r="P48" s="185"/>
      <c r="Q48" s="175" t="s">
        <v>2000</v>
      </c>
      <c r="R48" s="175" t="s">
        <v>2001</v>
      </c>
      <c r="S48" s="175" t="s">
        <v>14</v>
      </c>
      <c r="T48" s="175" t="s">
        <v>14</v>
      </c>
      <c r="U48" s="175" t="s">
        <v>14</v>
      </c>
      <c r="V48" s="175" t="s">
        <v>14</v>
      </c>
      <c r="W48" s="175" t="s">
        <v>14</v>
      </c>
      <c r="X48" s="175" t="s">
        <v>14</v>
      </c>
      <c r="Y48" s="175" t="s">
        <v>14</v>
      </c>
      <c r="Z48" s="175" t="s">
        <v>14</v>
      </c>
    </row>
    <row r="49" spans="1:26" ht="13.5" x14ac:dyDescent="0.2">
      <c r="A49" s="175" t="s">
        <v>1731</v>
      </c>
      <c r="B49" s="176" t="s">
        <v>2002</v>
      </c>
      <c r="C49" s="180" t="s">
        <v>1905</v>
      </c>
      <c r="D49" s="178" t="s">
        <v>1733</v>
      </c>
      <c r="E49" s="179">
        <v>44246</v>
      </c>
      <c r="F49" s="180" t="s">
        <v>2003</v>
      </c>
      <c r="G49" s="181">
        <v>9781800710757</v>
      </c>
      <c r="H49" s="181">
        <v>9781800710740</v>
      </c>
      <c r="I49" s="181">
        <v>9781800710764</v>
      </c>
      <c r="J49" s="182" t="s">
        <v>1735</v>
      </c>
      <c r="K49" s="175" t="s">
        <v>1688</v>
      </c>
      <c r="L49" s="183" t="s">
        <v>1688</v>
      </c>
      <c r="M49" s="175" t="s">
        <v>2004</v>
      </c>
      <c r="N49" s="175"/>
      <c r="O49" s="182" t="s">
        <v>1776</v>
      </c>
      <c r="P49" s="185"/>
      <c r="Q49" s="175" t="s">
        <v>2005</v>
      </c>
      <c r="R49" s="175" t="s">
        <v>14</v>
      </c>
      <c r="S49" s="175" t="s">
        <v>14</v>
      </c>
      <c r="T49" s="175" t="s">
        <v>14</v>
      </c>
      <c r="U49" s="175" t="s">
        <v>14</v>
      </c>
      <c r="V49" s="175" t="s">
        <v>14</v>
      </c>
      <c r="W49" s="175" t="s">
        <v>14</v>
      </c>
      <c r="X49" s="175" t="s">
        <v>14</v>
      </c>
      <c r="Y49" s="175" t="s">
        <v>14</v>
      </c>
      <c r="Z49" s="175" t="s">
        <v>14</v>
      </c>
    </row>
    <row r="50" spans="1:26" ht="13.5" x14ac:dyDescent="0.2">
      <c r="A50" s="175" t="s">
        <v>1806</v>
      </c>
      <c r="B50" s="176" t="s">
        <v>2006</v>
      </c>
      <c r="C50" s="180" t="s">
        <v>1823</v>
      </c>
      <c r="D50" s="178" t="s">
        <v>1733</v>
      </c>
      <c r="E50" s="179">
        <v>44235</v>
      </c>
      <c r="F50" s="180" t="s">
        <v>2007</v>
      </c>
      <c r="G50" s="181">
        <v>9781800434516</v>
      </c>
      <c r="H50" s="181">
        <v>9781800434486</v>
      </c>
      <c r="I50" s="181">
        <v>9781800434509</v>
      </c>
      <c r="J50" s="182" t="s">
        <v>1744</v>
      </c>
      <c r="K50" s="175" t="s">
        <v>1688</v>
      </c>
      <c r="L50" s="183" t="s">
        <v>1688</v>
      </c>
      <c r="M50" s="175" t="s">
        <v>1965</v>
      </c>
      <c r="N50" s="175" t="s">
        <v>1775</v>
      </c>
      <c r="O50" s="182" t="s">
        <v>1776</v>
      </c>
      <c r="P50" s="185"/>
      <c r="Q50" s="175" t="s">
        <v>2008</v>
      </c>
      <c r="R50" s="175" t="s">
        <v>14</v>
      </c>
      <c r="S50" s="175" t="s">
        <v>14</v>
      </c>
      <c r="T50" s="175" t="s">
        <v>14</v>
      </c>
      <c r="U50" s="175" t="s">
        <v>14</v>
      </c>
      <c r="V50" s="175" t="s">
        <v>14</v>
      </c>
      <c r="W50" s="175" t="s">
        <v>14</v>
      </c>
      <c r="X50" s="175" t="s">
        <v>14</v>
      </c>
      <c r="Y50" s="175" t="s">
        <v>14</v>
      </c>
      <c r="Z50" s="175" t="s">
        <v>14</v>
      </c>
    </row>
    <row r="51" spans="1:26" ht="13.5" x14ac:dyDescent="0.2">
      <c r="A51" s="175" t="s">
        <v>1731</v>
      </c>
      <c r="B51" s="176" t="s">
        <v>2009</v>
      </c>
      <c r="C51" s="180" t="s">
        <v>1905</v>
      </c>
      <c r="D51" s="178" t="s">
        <v>1733</v>
      </c>
      <c r="E51" s="179">
        <v>44235</v>
      </c>
      <c r="F51" s="180" t="s">
        <v>2010</v>
      </c>
      <c r="G51" s="181">
        <v>9781800711099</v>
      </c>
      <c r="H51" s="181">
        <v>9781800711082</v>
      </c>
      <c r="I51" s="181">
        <v>9781800711105</v>
      </c>
      <c r="J51" s="182" t="s">
        <v>1735</v>
      </c>
      <c r="K51" s="175" t="s">
        <v>1688</v>
      </c>
      <c r="L51" s="183" t="s">
        <v>1688</v>
      </c>
      <c r="M51" s="175" t="s">
        <v>1972</v>
      </c>
      <c r="N51" s="175" t="s">
        <v>2011</v>
      </c>
      <c r="O51" s="182" t="s">
        <v>1776</v>
      </c>
      <c r="P51" s="185"/>
      <c r="Q51" s="175" t="s">
        <v>2012</v>
      </c>
      <c r="R51" s="175" t="s">
        <v>2013</v>
      </c>
      <c r="S51" s="175" t="s">
        <v>14</v>
      </c>
      <c r="T51" s="175" t="s">
        <v>14</v>
      </c>
      <c r="U51" s="175" t="s">
        <v>14</v>
      </c>
      <c r="V51" s="175" t="s">
        <v>14</v>
      </c>
      <c r="W51" s="175" t="s">
        <v>14</v>
      </c>
      <c r="X51" s="175" t="s">
        <v>14</v>
      </c>
      <c r="Y51" s="175" t="s">
        <v>14</v>
      </c>
      <c r="Z51" s="175" t="s">
        <v>14</v>
      </c>
    </row>
    <row r="52" spans="1:26" ht="13.5" x14ac:dyDescent="0.2">
      <c r="A52" s="175" t="s">
        <v>1731</v>
      </c>
      <c r="B52" s="176" t="s">
        <v>2014</v>
      </c>
      <c r="C52" s="180" t="s">
        <v>1905</v>
      </c>
      <c r="D52" s="178" t="s">
        <v>1733</v>
      </c>
      <c r="E52" s="179">
        <v>44231</v>
      </c>
      <c r="F52" s="180" t="s">
        <v>2015</v>
      </c>
      <c r="G52" s="181">
        <v>9781839098956</v>
      </c>
      <c r="H52" s="181">
        <v>9781839098949</v>
      </c>
      <c r="I52" s="181">
        <v>9781839098963</v>
      </c>
      <c r="J52" s="182" t="s">
        <v>1744</v>
      </c>
      <c r="K52" s="175" t="s">
        <v>1688</v>
      </c>
      <c r="L52" s="183" t="s">
        <v>1688</v>
      </c>
      <c r="M52" s="175" t="s">
        <v>2004</v>
      </c>
      <c r="N52" s="175"/>
      <c r="O52" s="182" t="s">
        <v>1776</v>
      </c>
      <c r="P52" s="185"/>
      <c r="Q52" s="175" t="s">
        <v>2016</v>
      </c>
      <c r="R52" s="175" t="s">
        <v>2017</v>
      </c>
      <c r="S52" s="175" t="s">
        <v>2018</v>
      </c>
      <c r="T52" s="175" t="s">
        <v>14</v>
      </c>
      <c r="U52" s="175" t="s">
        <v>14</v>
      </c>
      <c r="V52" s="175" t="s">
        <v>14</v>
      </c>
      <c r="W52" s="175" t="s">
        <v>14</v>
      </c>
      <c r="X52" s="175" t="s">
        <v>14</v>
      </c>
      <c r="Y52" s="175" t="s">
        <v>14</v>
      </c>
      <c r="Z52" s="175" t="s">
        <v>14</v>
      </c>
    </row>
    <row r="53" spans="1:26" ht="13.5" x14ac:dyDescent="0.2">
      <c r="A53" s="175" t="s">
        <v>1731</v>
      </c>
      <c r="B53" s="176" t="s">
        <v>2019</v>
      </c>
      <c r="C53" s="180"/>
      <c r="D53" s="178" t="s">
        <v>1733</v>
      </c>
      <c r="E53" s="179">
        <v>44228</v>
      </c>
      <c r="F53" s="180" t="s">
        <v>2020</v>
      </c>
      <c r="G53" s="181">
        <v>9781800439450</v>
      </c>
      <c r="H53" s="181">
        <v>9781800439443</v>
      </c>
      <c r="I53" s="181">
        <v>9781800439467</v>
      </c>
      <c r="J53" s="182" t="s">
        <v>1744</v>
      </c>
      <c r="K53" s="175" t="s">
        <v>1688</v>
      </c>
      <c r="L53" s="183" t="s">
        <v>1688</v>
      </c>
      <c r="M53" s="175" t="s">
        <v>2021</v>
      </c>
      <c r="N53" s="175" t="s">
        <v>2022</v>
      </c>
      <c r="O53" s="182" t="s">
        <v>1776</v>
      </c>
      <c r="P53" s="185"/>
      <c r="Q53" s="175" t="s">
        <v>2023</v>
      </c>
      <c r="R53" s="175" t="s">
        <v>2024</v>
      </c>
      <c r="S53" s="175" t="s">
        <v>2025</v>
      </c>
      <c r="T53" s="175" t="s">
        <v>14</v>
      </c>
      <c r="U53" s="175" t="s">
        <v>14</v>
      </c>
      <c r="V53" s="175" t="s">
        <v>14</v>
      </c>
      <c r="W53" s="175" t="s">
        <v>14</v>
      </c>
      <c r="X53" s="175" t="s">
        <v>14</v>
      </c>
      <c r="Y53" s="175" t="s">
        <v>14</v>
      </c>
      <c r="Z53" s="175" t="s">
        <v>14</v>
      </c>
    </row>
    <row r="54" spans="1:26" ht="13.5" x14ac:dyDescent="0.2">
      <c r="A54" s="175" t="s">
        <v>1731</v>
      </c>
      <c r="B54" s="176" t="s">
        <v>2026</v>
      </c>
      <c r="C54" s="177"/>
      <c r="D54" s="178" t="s">
        <v>1733</v>
      </c>
      <c r="E54" s="179">
        <v>44228</v>
      </c>
      <c r="F54" s="180" t="s">
        <v>2027</v>
      </c>
      <c r="G54" s="181">
        <v>9781789739121</v>
      </c>
      <c r="H54" s="181">
        <v>9781789739114</v>
      </c>
      <c r="I54" s="181">
        <v>9781789739138</v>
      </c>
      <c r="J54" s="182" t="s">
        <v>1744</v>
      </c>
      <c r="K54" s="175" t="s">
        <v>1688</v>
      </c>
      <c r="L54" s="183" t="s">
        <v>1688</v>
      </c>
      <c r="M54" s="175" t="s">
        <v>1736</v>
      </c>
      <c r="N54" s="175" t="s">
        <v>1775</v>
      </c>
      <c r="O54" s="182" t="s">
        <v>1776</v>
      </c>
      <c r="P54" s="185"/>
      <c r="Q54" s="175" t="s">
        <v>2028</v>
      </c>
      <c r="R54" s="175" t="s">
        <v>14</v>
      </c>
      <c r="S54" s="175" t="s">
        <v>14</v>
      </c>
      <c r="T54" s="175" t="s">
        <v>14</v>
      </c>
      <c r="U54" s="175" t="s">
        <v>14</v>
      </c>
      <c r="V54" s="175" t="s">
        <v>14</v>
      </c>
      <c r="W54" s="175" t="s">
        <v>14</v>
      </c>
      <c r="X54" s="175" t="s">
        <v>14</v>
      </c>
      <c r="Y54" s="175" t="s">
        <v>14</v>
      </c>
      <c r="Z54" s="175" t="s">
        <v>14</v>
      </c>
    </row>
    <row r="55" spans="1:26" ht="13.5" x14ac:dyDescent="0.2">
      <c r="A55" s="175" t="s">
        <v>1764</v>
      </c>
      <c r="B55" s="176" t="s">
        <v>2029</v>
      </c>
      <c r="C55" s="180" t="s">
        <v>2030</v>
      </c>
      <c r="D55" s="178" t="s">
        <v>2031</v>
      </c>
      <c r="E55" s="179">
        <v>44225</v>
      </c>
      <c r="F55" s="180" t="s">
        <v>2032</v>
      </c>
      <c r="G55" s="181">
        <v>9781838672805</v>
      </c>
      <c r="H55" s="181">
        <v>9781838672799</v>
      </c>
      <c r="I55" s="181">
        <v>9781838672812</v>
      </c>
      <c r="J55" s="182" t="s">
        <v>1744</v>
      </c>
      <c r="K55" s="175" t="s">
        <v>1688</v>
      </c>
      <c r="L55" s="183" t="s">
        <v>1688</v>
      </c>
      <c r="M55" s="175" t="s">
        <v>1736</v>
      </c>
      <c r="N55" s="175" t="s">
        <v>1775</v>
      </c>
      <c r="O55" s="182" t="s">
        <v>1776</v>
      </c>
      <c r="P55" s="185"/>
      <c r="Q55" s="175" t="s">
        <v>2033</v>
      </c>
      <c r="R55" s="175" t="s">
        <v>2034</v>
      </c>
      <c r="S55" s="175" t="s">
        <v>14</v>
      </c>
      <c r="T55" s="175" t="s">
        <v>14</v>
      </c>
      <c r="U55" s="175" t="s">
        <v>14</v>
      </c>
      <c r="V55" s="175" t="s">
        <v>14</v>
      </c>
      <c r="W55" s="175" t="s">
        <v>14</v>
      </c>
      <c r="X55" s="175" t="s">
        <v>14</v>
      </c>
      <c r="Y55" s="175" t="s">
        <v>14</v>
      </c>
      <c r="Z55" s="175" t="s">
        <v>14</v>
      </c>
    </row>
    <row r="56" spans="1:26" ht="13.5" x14ac:dyDescent="0.2">
      <c r="A56" s="175" t="s">
        <v>1764</v>
      </c>
      <c r="B56" s="176" t="s">
        <v>2035</v>
      </c>
      <c r="C56" s="180" t="s">
        <v>1772</v>
      </c>
      <c r="D56" s="178" t="s">
        <v>1864</v>
      </c>
      <c r="E56" s="179">
        <v>44216</v>
      </c>
      <c r="F56" s="180" t="s">
        <v>2036</v>
      </c>
      <c r="G56" s="181">
        <v>9781800434776</v>
      </c>
      <c r="H56" s="181">
        <v>9781800434769</v>
      </c>
      <c r="I56" s="181">
        <v>9781800434783</v>
      </c>
      <c r="J56" s="182" t="s">
        <v>1744</v>
      </c>
      <c r="K56" s="175" t="s">
        <v>1688</v>
      </c>
      <c r="L56" s="183" t="s">
        <v>1688</v>
      </c>
      <c r="M56" s="175" t="s">
        <v>1972</v>
      </c>
      <c r="N56" s="175" t="s">
        <v>2037</v>
      </c>
      <c r="O56" s="182" t="s">
        <v>1776</v>
      </c>
      <c r="P56" s="185"/>
      <c r="Q56" s="175" t="s">
        <v>2038</v>
      </c>
      <c r="R56" s="175" t="s">
        <v>2039</v>
      </c>
      <c r="S56" s="175" t="s">
        <v>2040</v>
      </c>
      <c r="T56" s="175" t="s">
        <v>14</v>
      </c>
      <c r="U56" s="175" t="s">
        <v>14</v>
      </c>
      <c r="V56" s="175" t="s">
        <v>14</v>
      </c>
      <c r="W56" s="175" t="s">
        <v>14</v>
      </c>
      <c r="X56" s="175" t="s">
        <v>14</v>
      </c>
      <c r="Y56" s="175" t="s">
        <v>14</v>
      </c>
      <c r="Z56" s="175" t="s">
        <v>14</v>
      </c>
    </row>
    <row r="57" spans="1:26" ht="13.5" x14ac:dyDescent="0.2">
      <c r="A57" s="175" t="s">
        <v>1731</v>
      </c>
      <c r="B57" s="176" t="s">
        <v>2041</v>
      </c>
      <c r="C57" s="180"/>
      <c r="D57" s="178" t="s">
        <v>1733</v>
      </c>
      <c r="E57" s="179">
        <v>44216</v>
      </c>
      <c r="F57" s="180" t="s">
        <v>2042</v>
      </c>
      <c r="G57" s="181">
        <v>9781838677381</v>
      </c>
      <c r="H57" s="181">
        <v>9781838677350</v>
      </c>
      <c r="I57" s="181">
        <v>9781838677374</v>
      </c>
      <c r="J57" s="182" t="s">
        <v>1744</v>
      </c>
      <c r="K57" s="175" t="s">
        <v>1688</v>
      </c>
      <c r="L57" s="183" t="s">
        <v>1688</v>
      </c>
      <c r="M57" s="175" t="s">
        <v>1810</v>
      </c>
      <c r="N57" s="175"/>
      <c r="O57" s="182" t="s">
        <v>1776</v>
      </c>
      <c r="P57" s="185"/>
      <c r="Q57" s="175" t="s">
        <v>2043</v>
      </c>
      <c r="R57" s="175" t="s">
        <v>2044</v>
      </c>
      <c r="S57" s="175" t="s">
        <v>14</v>
      </c>
      <c r="T57" s="175" t="s">
        <v>14</v>
      </c>
      <c r="U57" s="175" t="s">
        <v>14</v>
      </c>
      <c r="V57" s="175" t="s">
        <v>14</v>
      </c>
      <c r="W57" s="175" t="s">
        <v>14</v>
      </c>
      <c r="X57" s="175" t="s">
        <v>14</v>
      </c>
      <c r="Y57" s="175" t="s">
        <v>14</v>
      </c>
      <c r="Z57" s="175" t="s">
        <v>14</v>
      </c>
    </row>
    <row r="58" spans="1:26" ht="13.5" x14ac:dyDescent="0.2">
      <c r="A58" s="175" t="s">
        <v>1764</v>
      </c>
      <c r="B58" s="176" t="s">
        <v>2045</v>
      </c>
      <c r="C58" s="183" t="s">
        <v>1772</v>
      </c>
      <c r="D58" s="178" t="s">
        <v>1977</v>
      </c>
      <c r="E58" s="179">
        <v>44214</v>
      </c>
      <c r="F58" s="180" t="s">
        <v>2046</v>
      </c>
      <c r="G58" s="181">
        <v>9781839098611</v>
      </c>
      <c r="H58" s="181">
        <v>9781839098604</v>
      </c>
      <c r="I58" s="181">
        <v>9781839098628</v>
      </c>
      <c r="J58" s="182" t="s">
        <v>1744</v>
      </c>
      <c r="K58" s="175" t="s">
        <v>1688</v>
      </c>
      <c r="L58" s="183" t="s">
        <v>1688</v>
      </c>
      <c r="M58" s="175" t="s">
        <v>1736</v>
      </c>
      <c r="N58" s="175" t="s">
        <v>1775</v>
      </c>
      <c r="O58" s="182" t="s">
        <v>1776</v>
      </c>
      <c r="P58" s="185"/>
      <c r="Q58" s="175" t="s">
        <v>2047</v>
      </c>
      <c r="R58" s="175" t="s">
        <v>2048</v>
      </c>
      <c r="S58" s="175" t="s">
        <v>14</v>
      </c>
      <c r="T58" s="175" t="s">
        <v>14</v>
      </c>
      <c r="U58" s="175" t="s">
        <v>14</v>
      </c>
      <c r="V58" s="175" t="s">
        <v>14</v>
      </c>
      <c r="W58" s="175" t="s">
        <v>14</v>
      </c>
      <c r="X58" s="175" t="s">
        <v>14</v>
      </c>
      <c r="Y58" s="175" t="s">
        <v>14</v>
      </c>
      <c r="Z58" s="175" t="s">
        <v>14</v>
      </c>
    </row>
    <row r="59" spans="1:26" ht="13.5" x14ac:dyDescent="0.2">
      <c r="A59" s="175" t="s">
        <v>1764</v>
      </c>
      <c r="B59" s="176" t="s">
        <v>2049</v>
      </c>
      <c r="C59" s="180" t="s">
        <v>1766</v>
      </c>
      <c r="D59" s="178" t="s">
        <v>1912</v>
      </c>
      <c r="E59" s="179">
        <v>44214</v>
      </c>
      <c r="F59" s="180" t="s">
        <v>2050</v>
      </c>
      <c r="G59" s="181">
        <v>9781800434578</v>
      </c>
      <c r="H59" s="181">
        <v>9781800434561</v>
      </c>
      <c r="I59" s="181">
        <v>9781800434585</v>
      </c>
      <c r="J59" s="182" t="s">
        <v>1744</v>
      </c>
      <c r="K59" s="175" t="s">
        <v>1688</v>
      </c>
      <c r="L59" s="183" t="s">
        <v>1688</v>
      </c>
      <c r="M59" s="175" t="s">
        <v>1829</v>
      </c>
      <c r="N59" s="175" t="s">
        <v>1830</v>
      </c>
      <c r="O59" s="182" t="s">
        <v>1776</v>
      </c>
      <c r="P59" s="185"/>
      <c r="Q59" s="175" t="s">
        <v>1821</v>
      </c>
      <c r="R59" s="175" t="s">
        <v>14</v>
      </c>
      <c r="S59" s="175" t="s">
        <v>14</v>
      </c>
      <c r="T59" s="175" t="s">
        <v>14</v>
      </c>
      <c r="U59" s="175" t="s">
        <v>14</v>
      </c>
      <c r="V59" s="175" t="s">
        <v>14</v>
      </c>
      <c r="W59" s="175" t="s">
        <v>14</v>
      </c>
      <c r="X59" s="175" t="s">
        <v>14</v>
      </c>
      <c r="Y59" s="175" t="s">
        <v>14</v>
      </c>
      <c r="Z59" s="175" t="s">
        <v>14</v>
      </c>
    </row>
    <row r="60" spans="1:26" ht="13.5" x14ac:dyDescent="0.2">
      <c r="A60" s="175" t="s">
        <v>1764</v>
      </c>
      <c r="B60" s="176" t="s">
        <v>2051</v>
      </c>
      <c r="C60" s="180" t="s">
        <v>2052</v>
      </c>
      <c r="D60" s="178" t="s">
        <v>2053</v>
      </c>
      <c r="E60" s="179">
        <v>44214</v>
      </c>
      <c r="F60" s="180" t="s">
        <v>2054</v>
      </c>
      <c r="G60" s="181">
        <v>9781838672683</v>
      </c>
      <c r="H60" s="181">
        <v>9781838672676</v>
      </c>
      <c r="I60" s="181">
        <v>9781838672690</v>
      </c>
      <c r="J60" s="182" t="s">
        <v>1744</v>
      </c>
      <c r="K60" s="175" t="s">
        <v>1688</v>
      </c>
      <c r="L60" s="183" t="s">
        <v>1688</v>
      </c>
      <c r="M60" s="175" t="s">
        <v>1829</v>
      </c>
      <c r="N60" s="175"/>
      <c r="O60" s="182" t="s">
        <v>1776</v>
      </c>
      <c r="P60" s="185"/>
      <c r="Q60" s="175" t="s">
        <v>2055</v>
      </c>
      <c r="R60" s="175" t="s">
        <v>2056</v>
      </c>
      <c r="S60" s="175" t="s">
        <v>2057</v>
      </c>
      <c r="T60" s="175" t="s">
        <v>14</v>
      </c>
      <c r="U60" s="175" t="s">
        <v>14</v>
      </c>
      <c r="V60" s="175" t="s">
        <v>14</v>
      </c>
      <c r="W60" s="175" t="s">
        <v>14</v>
      </c>
      <c r="X60" s="175" t="s">
        <v>14</v>
      </c>
      <c r="Y60" s="175" t="s">
        <v>14</v>
      </c>
      <c r="Z60" s="175" t="s">
        <v>14</v>
      </c>
    </row>
    <row r="61" spans="1:26" ht="13.5" x14ac:dyDescent="0.2">
      <c r="A61" s="175" t="s">
        <v>1731</v>
      </c>
      <c r="B61" s="176" t="s">
        <v>2058</v>
      </c>
      <c r="C61" s="180"/>
      <c r="D61" s="178" t="s">
        <v>1733</v>
      </c>
      <c r="E61" s="179">
        <v>44210</v>
      </c>
      <c r="F61" s="180" t="s">
        <v>2059</v>
      </c>
      <c r="G61" s="181">
        <v>9781839821158</v>
      </c>
      <c r="H61" s="181">
        <v>9781839821141</v>
      </c>
      <c r="I61" s="181">
        <v>9781839821165</v>
      </c>
      <c r="J61" s="182" t="s">
        <v>1735</v>
      </c>
      <c r="K61" s="175" t="s">
        <v>1688</v>
      </c>
      <c r="L61" s="183" t="s">
        <v>1688</v>
      </c>
      <c r="M61" s="175" t="s">
        <v>1745</v>
      </c>
      <c r="N61" s="175" t="s">
        <v>2060</v>
      </c>
      <c r="O61" s="182" t="s">
        <v>1776</v>
      </c>
      <c r="P61" s="185"/>
      <c r="Q61" s="175" t="s">
        <v>2061</v>
      </c>
      <c r="R61" s="175" t="s">
        <v>2062</v>
      </c>
      <c r="S61" s="175" t="s">
        <v>14</v>
      </c>
      <c r="T61" s="175" t="s">
        <v>14</v>
      </c>
      <c r="U61" s="175" t="s">
        <v>14</v>
      </c>
      <c r="V61" s="175" t="s">
        <v>14</v>
      </c>
      <c r="W61" s="175" t="s">
        <v>14</v>
      </c>
      <c r="X61" s="175" t="s">
        <v>14</v>
      </c>
      <c r="Y61" s="175" t="s">
        <v>14</v>
      </c>
      <c r="Z61" s="175" t="s">
        <v>14</v>
      </c>
    </row>
    <row r="62" spans="1:26" ht="13.5" x14ac:dyDescent="0.2">
      <c r="A62" s="175" t="s">
        <v>1740</v>
      </c>
      <c r="B62" s="176" t="s">
        <v>2063</v>
      </c>
      <c r="C62" s="180" t="s">
        <v>1942</v>
      </c>
      <c r="D62" s="178" t="s">
        <v>1733</v>
      </c>
      <c r="E62" s="179">
        <v>44209</v>
      </c>
      <c r="F62" s="180" t="s">
        <v>2064</v>
      </c>
      <c r="G62" s="181">
        <v>9781839823077</v>
      </c>
      <c r="H62" s="181">
        <v>9781839823060</v>
      </c>
      <c r="I62" s="181">
        <v>9781839823084</v>
      </c>
      <c r="J62" s="182" t="s">
        <v>1744</v>
      </c>
      <c r="K62" s="175" t="s">
        <v>1688</v>
      </c>
      <c r="L62" s="183" t="s">
        <v>1688</v>
      </c>
      <c r="M62" s="175" t="s">
        <v>1751</v>
      </c>
      <c r="N62" s="175" t="s">
        <v>1922</v>
      </c>
      <c r="O62" s="182" t="s">
        <v>1776</v>
      </c>
      <c r="P62" s="185"/>
      <c r="Q62" s="175" t="s">
        <v>2065</v>
      </c>
      <c r="R62" s="175" t="s">
        <v>2066</v>
      </c>
      <c r="S62" s="175" t="s">
        <v>2067</v>
      </c>
      <c r="T62" s="175" t="s">
        <v>2068</v>
      </c>
      <c r="U62" s="175" t="s">
        <v>2069</v>
      </c>
      <c r="V62" s="175" t="s">
        <v>14</v>
      </c>
      <c r="W62" s="175" t="s">
        <v>14</v>
      </c>
      <c r="X62" s="175" t="s">
        <v>14</v>
      </c>
      <c r="Y62" s="175" t="s">
        <v>14</v>
      </c>
      <c r="Z62" s="175" t="s">
        <v>14</v>
      </c>
    </row>
    <row r="63" spans="1:26" ht="13.5" x14ac:dyDescent="0.2">
      <c r="A63" s="175" t="s">
        <v>1731</v>
      </c>
      <c r="B63" s="175" t="s">
        <v>2070</v>
      </c>
      <c r="C63" s="180" t="s">
        <v>1905</v>
      </c>
      <c r="D63" s="178" t="s">
        <v>1733</v>
      </c>
      <c r="E63" s="179">
        <v>44169</v>
      </c>
      <c r="F63" s="180" t="s">
        <v>2071</v>
      </c>
      <c r="G63" s="181">
        <v>9781838672720</v>
      </c>
      <c r="H63" s="181">
        <v>9781838672713</v>
      </c>
      <c r="I63" s="181">
        <v>9781838672737</v>
      </c>
      <c r="J63" s="182" t="s">
        <v>1744</v>
      </c>
      <c r="K63" s="175" t="s">
        <v>1688</v>
      </c>
      <c r="L63" s="183" t="s">
        <v>1688</v>
      </c>
      <c r="M63" s="175" t="s">
        <v>1810</v>
      </c>
      <c r="N63" s="175" t="s">
        <v>1917</v>
      </c>
      <c r="O63" s="182" t="s">
        <v>1776</v>
      </c>
      <c r="P63" s="185"/>
      <c r="Q63" s="175" t="s">
        <v>2072</v>
      </c>
      <c r="R63" s="175" t="s">
        <v>14</v>
      </c>
      <c r="S63" s="175" t="s">
        <v>14</v>
      </c>
      <c r="T63" s="175" t="s">
        <v>14</v>
      </c>
      <c r="U63" s="175" t="s">
        <v>14</v>
      </c>
      <c r="V63" s="175" t="s">
        <v>14</v>
      </c>
      <c r="W63" s="175" t="s">
        <v>14</v>
      </c>
      <c r="X63" s="175" t="s">
        <v>14</v>
      </c>
      <c r="Y63" s="175" t="s">
        <v>14</v>
      </c>
      <c r="Z63" s="175" t="s">
        <v>14</v>
      </c>
    </row>
    <row r="64" spans="1:26" ht="13.5" x14ac:dyDescent="0.2">
      <c r="A64" s="175" t="s">
        <v>1731</v>
      </c>
      <c r="B64" s="175" t="s">
        <v>2073</v>
      </c>
      <c r="C64" s="180"/>
      <c r="D64" s="178" t="s">
        <v>1733</v>
      </c>
      <c r="E64" s="179">
        <v>44165</v>
      </c>
      <c r="F64" s="180" t="s">
        <v>2074</v>
      </c>
      <c r="G64" s="181">
        <v>9781787699304</v>
      </c>
      <c r="H64" s="181">
        <v>9781787699298</v>
      </c>
      <c r="I64" s="181">
        <v>9781787699311</v>
      </c>
      <c r="J64" s="182" t="s">
        <v>1744</v>
      </c>
      <c r="K64" s="175" t="s">
        <v>1688</v>
      </c>
      <c r="L64" s="183" t="s">
        <v>1688</v>
      </c>
      <c r="M64" s="175" t="s">
        <v>1736</v>
      </c>
      <c r="N64" s="175"/>
      <c r="O64" s="182" t="s">
        <v>1776</v>
      </c>
      <c r="P64" s="185"/>
      <c r="Q64" s="175" t="s">
        <v>2075</v>
      </c>
      <c r="R64" s="175" t="s">
        <v>2076</v>
      </c>
      <c r="S64" s="175" t="s">
        <v>2077</v>
      </c>
      <c r="T64" s="175" t="s">
        <v>14</v>
      </c>
      <c r="U64" s="175" t="s">
        <v>14</v>
      </c>
      <c r="V64" s="175" t="s">
        <v>14</v>
      </c>
      <c r="W64" s="175" t="s">
        <v>14</v>
      </c>
      <c r="X64" s="175" t="s">
        <v>14</v>
      </c>
      <c r="Y64" s="175" t="s">
        <v>14</v>
      </c>
      <c r="Z64" s="175" t="s">
        <v>14</v>
      </c>
    </row>
    <row r="65" spans="1:26" ht="13.5" x14ac:dyDescent="0.2">
      <c r="A65" s="175" t="s">
        <v>1731</v>
      </c>
      <c r="B65" s="175" t="s">
        <v>2078</v>
      </c>
      <c r="C65" s="183"/>
      <c r="D65" s="178" t="s">
        <v>1733</v>
      </c>
      <c r="E65" s="179">
        <v>44161</v>
      </c>
      <c r="F65" s="180" t="s">
        <v>2079</v>
      </c>
      <c r="G65" s="181">
        <v>9781839098871</v>
      </c>
      <c r="H65" s="181">
        <v>9781839098864</v>
      </c>
      <c r="I65" s="181">
        <v>9781839098888</v>
      </c>
      <c r="J65" s="182" t="s">
        <v>1744</v>
      </c>
      <c r="K65" s="175" t="s">
        <v>1688</v>
      </c>
      <c r="L65" s="183" t="s">
        <v>2080</v>
      </c>
      <c r="M65" s="177" t="s">
        <v>2081</v>
      </c>
      <c r="N65" s="177" t="s">
        <v>2082</v>
      </c>
      <c r="O65" s="182" t="s">
        <v>1776</v>
      </c>
      <c r="P65" s="185"/>
      <c r="Q65" s="175" t="s">
        <v>2083</v>
      </c>
      <c r="R65" s="175" t="s">
        <v>2084</v>
      </c>
      <c r="S65" s="175" t="s">
        <v>2085</v>
      </c>
      <c r="T65" s="175" t="s">
        <v>2086</v>
      </c>
      <c r="U65" s="175" t="s">
        <v>2087</v>
      </c>
      <c r="V65" s="175" t="s">
        <v>14</v>
      </c>
      <c r="W65" s="175" t="s">
        <v>14</v>
      </c>
      <c r="X65" s="175" t="s">
        <v>14</v>
      </c>
      <c r="Y65" s="175" t="s">
        <v>14</v>
      </c>
      <c r="Z65" s="175" t="s">
        <v>14</v>
      </c>
    </row>
    <row r="66" spans="1:26" ht="13.5" x14ac:dyDescent="0.2">
      <c r="A66" s="175" t="s">
        <v>1740</v>
      </c>
      <c r="B66" s="175" t="s">
        <v>2088</v>
      </c>
      <c r="C66" s="180" t="s">
        <v>1942</v>
      </c>
      <c r="D66" s="178" t="s">
        <v>1733</v>
      </c>
      <c r="E66" s="179">
        <v>44161</v>
      </c>
      <c r="F66" s="180" t="s">
        <v>2089</v>
      </c>
      <c r="G66" s="181">
        <v>9781839821295</v>
      </c>
      <c r="H66" s="181">
        <v>9781839821288</v>
      </c>
      <c r="I66" s="181">
        <v>9781839821301</v>
      </c>
      <c r="J66" s="182" t="s">
        <v>1744</v>
      </c>
      <c r="K66" s="175" t="s">
        <v>1688</v>
      </c>
      <c r="L66" s="183" t="s">
        <v>1688</v>
      </c>
      <c r="M66" s="175" t="s">
        <v>1736</v>
      </c>
      <c r="N66" s="175" t="s">
        <v>1775</v>
      </c>
      <c r="O66" s="182" t="s">
        <v>1776</v>
      </c>
      <c r="P66" s="185"/>
      <c r="Q66" s="175" t="s">
        <v>2090</v>
      </c>
      <c r="R66" s="175" t="s">
        <v>14</v>
      </c>
      <c r="S66" s="175" t="s">
        <v>14</v>
      </c>
      <c r="T66" s="175" t="s">
        <v>14</v>
      </c>
      <c r="U66" s="175" t="s">
        <v>14</v>
      </c>
      <c r="V66" s="175" t="s">
        <v>14</v>
      </c>
      <c r="W66" s="175" t="s">
        <v>14</v>
      </c>
      <c r="X66" s="175" t="s">
        <v>14</v>
      </c>
      <c r="Y66" s="175" t="s">
        <v>14</v>
      </c>
      <c r="Z66" s="175" t="s">
        <v>14</v>
      </c>
    </row>
    <row r="67" spans="1:26" ht="13.5" x14ac:dyDescent="0.2">
      <c r="A67" s="175" t="s">
        <v>1764</v>
      </c>
      <c r="B67" s="175" t="s">
        <v>2091</v>
      </c>
      <c r="C67" s="180" t="s">
        <v>1772</v>
      </c>
      <c r="D67" s="178" t="s">
        <v>2092</v>
      </c>
      <c r="E67" s="179">
        <v>44158</v>
      </c>
      <c r="F67" s="180" t="s">
        <v>2093</v>
      </c>
      <c r="G67" s="181">
        <v>9781800434813</v>
      </c>
      <c r="H67" s="181">
        <v>9781800434806</v>
      </c>
      <c r="I67" s="181">
        <v>9781800434820</v>
      </c>
      <c r="J67" s="182" t="s">
        <v>1744</v>
      </c>
      <c r="K67" s="175" t="s">
        <v>1688</v>
      </c>
      <c r="L67" s="183" t="s">
        <v>1688</v>
      </c>
      <c r="M67" s="175" t="s">
        <v>1736</v>
      </c>
      <c r="N67" s="175" t="s">
        <v>1775</v>
      </c>
      <c r="O67" s="182" t="s">
        <v>1776</v>
      </c>
      <c r="P67" s="185"/>
      <c r="Q67" s="175" t="s">
        <v>2094</v>
      </c>
      <c r="R67" s="175" t="s">
        <v>2095</v>
      </c>
      <c r="S67" s="175" t="s">
        <v>14</v>
      </c>
      <c r="T67" s="175" t="s">
        <v>14</v>
      </c>
      <c r="U67" s="175" t="s">
        <v>14</v>
      </c>
      <c r="V67" s="175" t="s">
        <v>14</v>
      </c>
      <c r="W67" s="175" t="s">
        <v>14</v>
      </c>
      <c r="X67" s="175" t="s">
        <v>14</v>
      </c>
      <c r="Y67" s="175" t="s">
        <v>14</v>
      </c>
      <c r="Z67" s="175" t="s">
        <v>14</v>
      </c>
    </row>
    <row r="68" spans="1:26" ht="13.5" x14ac:dyDescent="0.2">
      <c r="A68" s="175" t="s">
        <v>1731</v>
      </c>
      <c r="B68" s="175" t="s">
        <v>2096</v>
      </c>
      <c r="C68" s="180"/>
      <c r="D68" s="178" t="s">
        <v>1733</v>
      </c>
      <c r="E68" s="179">
        <v>44151</v>
      </c>
      <c r="F68" s="180" t="s">
        <v>2097</v>
      </c>
      <c r="G68" s="181">
        <v>9781839826733</v>
      </c>
      <c r="H68" s="181">
        <v>9781839826726</v>
      </c>
      <c r="I68" s="181">
        <v>9781839826740</v>
      </c>
      <c r="J68" s="182" t="s">
        <v>1744</v>
      </c>
      <c r="K68" s="175" t="s">
        <v>1688</v>
      </c>
      <c r="L68" s="183" t="s">
        <v>1688</v>
      </c>
      <c r="M68" s="177" t="s">
        <v>1736</v>
      </c>
      <c r="N68" s="177" t="s">
        <v>1825</v>
      </c>
      <c r="O68" s="182" t="s">
        <v>1776</v>
      </c>
      <c r="P68" s="185"/>
      <c r="Q68" s="175" t="s">
        <v>2098</v>
      </c>
      <c r="R68" s="175" t="s">
        <v>14</v>
      </c>
      <c r="S68" s="175" t="s">
        <v>14</v>
      </c>
      <c r="T68" s="175" t="s">
        <v>14</v>
      </c>
      <c r="U68" s="175" t="s">
        <v>14</v>
      </c>
      <c r="V68" s="175" t="s">
        <v>14</v>
      </c>
      <c r="W68" s="175" t="s">
        <v>14</v>
      </c>
      <c r="X68" s="175" t="s">
        <v>14</v>
      </c>
      <c r="Y68" s="175" t="s">
        <v>14</v>
      </c>
      <c r="Z68" s="175" t="s">
        <v>14</v>
      </c>
    </row>
    <row r="69" spans="1:26" ht="13.5" x14ac:dyDescent="0.2">
      <c r="A69" s="175" t="s">
        <v>1764</v>
      </c>
      <c r="B69" s="175" t="s">
        <v>2099</v>
      </c>
      <c r="C69" s="177" t="s">
        <v>1772</v>
      </c>
      <c r="D69" s="178" t="s">
        <v>2100</v>
      </c>
      <c r="E69" s="179">
        <v>44147</v>
      </c>
      <c r="F69" s="180" t="s">
        <v>2101</v>
      </c>
      <c r="G69" s="181">
        <v>9781839827136</v>
      </c>
      <c r="H69" s="181">
        <v>9781839827129</v>
      </c>
      <c r="I69" s="181">
        <v>9781839827143</v>
      </c>
      <c r="J69" s="182" t="s">
        <v>1744</v>
      </c>
      <c r="K69" s="175" t="s">
        <v>1688</v>
      </c>
      <c r="L69" s="183" t="s">
        <v>1688</v>
      </c>
      <c r="M69" s="177" t="s">
        <v>1736</v>
      </c>
      <c r="N69" s="177" t="s">
        <v>1775</v>
      </c>
      <c r="O69" s="182" t="s">
        <v>1776</v>
      </c>
      <c r="P69" s="185"/>
      <c r="Q69" s="175" t="s">
        <v>2102</v>
      </c>
      <c r="R69" s="175" t="s">
        <v>2103</v>
      </c>
      <c r="S69" s="175" t="s">
        <v>2104</v>
      </c>
      <c r="T69" s="175" t="s">
        <v>14</v>
      </c>
      <c r="U69" s="175" t="s">
        <v>14</v>
      </c>
      <c r="V69" s="175" t="s">
        <v>14</v>
      </c>
      <c r="W69" s="175" t="s">
        <v>14</v>
      </c>
      <c r="X69" s="175" t="s">
        <v>14</v>
      </c>
      <c r="Y69" s="175" t="s">
        <v>14</v>
      </c>
      <c r="Z69" s="175" t="s">
        <v>14</v>
      </c>
    </row>
    <row r="70" spans="1:26" ht="13.5" x14ac:dyDescent="0.2">
      <c r="A70" s="175" t="s">
        <v>1764</v>
      </c>
      <c r="B70" s="175" t="s">
        <v>1813</v>
      </c>
      <c r="C70" s="180" t="s">
        <v>1813</v>
      </c>
      <c r="D70" s="178" t="s">
        <v>2105</v>
      </c>
      <c r="E70" s="179">
        <v>44144</v>
      </c>
      <c r="F70" s="180" t="s">
        <v>2106</v>
      </c>
      <c r="G70" s="181">
        <v>9781800433212</v>
      </c>
      <c r="H70" s="181">
        <v>9781800433205</v>
      </c>
      <c r="I70" s="181">
        <v>9781800433229</v>
      </c>
      <c r="J70" s="182" t="s">
        <v>1744</v>
      </c>
      <c r="K70" s="175" t="s">
        <v>1688</v>
      </c>
      <c r="L70" s="183" t="s">
        <v>1688</v>
      </c>
      <c r="M70" s="177" t="s">
        <v>1736</v>
      </c>
      <c r="N70" s="177" t="s">
        <v>2107</v>
      </c>
      <c r="O70" s="182" t="s">
        <v>1776</v>
      </c>
      <c r="P70" s="185"/>
      <c r="Q70" s="175" t="s">
        <v>2108</v>
      </c>
      <c r="R70" s="175" t="s">
        <v>2109</v>
      </c>
      <c r="S70" s="175" t="s">
        <v>14</v>
      </c>
      <c r="T70" s="175" t="s">
        <v>14</v>
      </c>
      <c r="U70" s="175" t="s">
        <v>14</v>
      </c>
      <c r="V70" s="175" t="s">
        <v>14</v>
      </c>
      <c r="W70" s="175" t="s">
        <v>14</v>
      </c>
      <c r="X70" s="175" t="s">
        <v>14</v>
      </c>
      <c r="Y70" s="175" t="s">
        <v>14</v>
      </c>
      <c r="Z70" s="175" t="s">
        <v>14</v>
      </c>
    </row>
    <row r="71" spans="1:26" ht="13.5" x14ac:dyDescent="0.2">
      <c r="A71" s="175" t="s">
        <v>1764</v>
      </c>
      <c r="B71" s="175" t="s">
        <v>2110</v>
      </c>
      <c r="C71" s="183" t="s">
        <v>2111</v>
      </c>
      <c r="D71" s="178" t="s">
        <v>1814</v>
      </c>
      <c r="E71" s="179">
        <v>44144</v>
      </c>
      <c r="F71" s="180" t="s">
        <v>2112</v>
      </c>
      <c r="G71" s="181">
        <v>9781839098710</v>
      </c>
      <c r="H71" s="181">
        <v>9781839098703</v>
      </c>
      <c r="I71" s="181">
        <v>9781839098727</v>
      </c>
      <c r="J71" s="182" t="s">
        <v>1744</v>
      </c>
      <c r="K71" s="175" t="s">
        <v>1688</v>
      </c>
      <c r="L71" s="183" t="s">
        <v>1688</v>
      </c>
      <c r="M71" s="177" t="s">
        <v>1745</v>
      </c>
      <c r="N71" s="177" t="s">
        <v>2113</v>
      </c>
      <c r="O71" s="182" t="s">
        <v>1776</v>
      </c>
      <c r="P71" s="185"/>
      <c r="Q71" s="175" t="s">
        <v>2114</v>
      </c>
      <c r="R71" s="175" t="s">
        <v>2115</v>
      </c>
      <c r="S71" s="175" t="s">
        <v>14</v>
      </c>
      <c r="T71" s="175" t="s">
        <v>14</v>
      </c>
      <c r="U71" s="175" t="s">
        <v>14</v>
      </c>
      <c r="V71" s="175" t="s">
        <v>14</v>
      </c>
      <c r="W71" s="175" t="s">
        <v>14</v>
      </c>
      <c r="X71" s="175" t="s">
        <v>14</v>
      </c>
      <c r="Y71" s="175" t="s">
        <v>14</v>
      </c>
      <c r="Z71" s="175" t="s">
        <v>14</v>
      </c>
    </row>
    <row r="72" spans="1:26" ht="13.5" x14ac:dyDescent="0.2">
      <c r="A72" s="175" t="s">
        <v>1764</v>
      </c>
      <c r="B72" s="175" t="s">
        <v>2116</v>
      </c>
      <c r="C72" s="177" t="s">
        <v>1845</v>
      </c>
      <c r="D72" s="178" t="s">
        <v>2031</v>
      </c>
      <c r="E72" s="179">
        <v>44141</v>
      </c>
      <c r="F72" s="180" t="s">
        <v>2117</v>
      </c>
      <c r="G72" s="181">
        <v>9781839094774</v>
      </c>
      <c r="H72" s="181">
        <v>9781800433168</v>
      </c>
      <c r="I72" s="181">
        <v>9781800433182</v>
      </c>
      <c r="J72" s="182" t="s">
        <v>1744</v>
      </c>
      <c r="K72" s="175" t="s">
        <v>1688</v>
      </c>
      <c r="L72" s="183" t="s">
        <v>1688</v>
      </c>
      <c r="M72" s="177" t="s">
        <v>1829</v>
      </c>
      <c r="N72" s="177" t="s">
        <v>2118</v>
      </c>
      <c r="O72" s="182" t="s">
        <v>1776</v>
      </c>
      <c r="P72" s="185"/>
      <c r="Q72" s="175" t="s">
        <v>2119</v>
      </c>
      <c r="R72" s="175" t="s">
        <v>14</v>
      </c>
      <c r="S72" s="175" t="s">
        <v>14</v>
      </c>
      <c r="T72" s="175" t="s">
        <v>14</v>
      </c>
      <c r="U72" s="175" t="s">
        <v>14</v>
      </c>
      <c r="V72" s="175" t="s">
        <v>14</v>
      </c>
      <c r="W72" s="175" t="s">
        <v>14</v>
      </c>
      <c r="X72" s="175" t="s">
        <v>14</v>
      </c>
      <c r="Y72" s="175" t="s">
        <v>14</v>
      </c>
      <c r="Z72" s="175" t="s">
        <v>14</v>
      </c>
    </row>
    <row r="73" spans="1:26" ht="13.5" x14ac:dyDescent="0.2">
      <c r="A73" s="175" t="s">
        <v>1764</v>
      </c>
      <c r="B73" s="175" t="s">
        <v>2120</v>
      </c>
      <c r="C73" s="183" t="s">
        <v>1838</v>
      </c>
      <c r="D73" s="178" t="s">
        <v>2092</v>
      </c>
      <c r="E73" s="179">
        <v>44133</v>
      </c>
      <c r="F73" s="180" t="s">
        <v>2121</v>
      </c>
      <c r="G73" s="181">
        <v>9781839822636</v>
      </c>
      <c r="H73" s="181">
        <v>9781839822629</v>
      </c>
      <c r="I73" s="181">
        <v>9781839822643</v>
      </c>
      <c r="J73" s="182" t="s">
        <v>1744</v>
      </c>
      <c r="K73" s="175" t="s">
        <v>1688</v>
      </c>
      <c r="L73" s="183" t="s">
        <v>1688</v>
      </c>
      <c r="M73" s="177" t="s">
        <v>1790</v>
      </c>
      <c r="N73" s="177" t="s">
        <v>1857</v>
      </c>
      <c r="O73" s="182" t="s">
        <v>1776</v>
      </c>
      <c r="P73" s="185"/>
      <c r="Q73" s="175" t="s">
        <v>2122</v>
      </c>
      <c r="R73" s="175" t="s">
        <v>2123</v>
      </c>
      <c r="S73" s="175" t="s">
        <v>14</v>
      </c>
      <c r="T73" s="175" t="s">
        <v>14</v>
      </c>
      <c r="U73" s="175" t="s">
        <v>14</v>
      </c>
      <c r="V73" s="175" t="s">
        <v>14</v>
      </c>
      <c r="W73" s="175" t="s">
        <v>14</v>
      </c>
      <c r="X73" s="175" t="s">
        <v>14</v>
      </c>
      <c r="Y73" s="175" t="s">
        <v>14</v>
      </c>
      <c r="Z73" s="175" t="s">
        <v>14</v>
      </c>
    </row>
    <row r="74" spans="1:26" ht="13.5" x14ac:dyDescent="0.2">
      <c r="A74" s="175" t="s">
        <v>1764</v>
      </c>
      <c r="B74" s="175" t="s">
        <v>2124</v>
      </c>
      <c r="C74" s="180" t="s">
        <v>1772</v>
      </c>
      <c r="D74" s="178" t="s">
        <v>2125</v>
      </c>
      <c r="E74" s="179">
        <v>44127</v>
      </c>
      <c r="F74" s="180" t="s">
        <v>2126</v>
      </c>
      <c r="G74" s="181">
        <v>9781839098550</v>
      </c>
      <c r="H74" s="181">
        <v>9781839098543</v>
      </c>
      <c r="I74" s="181">
        <v>9781839098567</v>
      </c>
      <c r="J74" s="182" t="s">
        <v>1744</v>
      </c>
      <c r="K74" s="175" t="s">
        <v>1688</v>
      </c>
      <c r="L74" s="183" t="s">
        <v>1688</v>
      </c>
      <c r="M74" s="177" t="s">
        <v>1736</v>
      </c>
      <c r="N74" s="177" t="s">
        <v>1775</v>
      </c>
      <c r="O74" s="182" t="s">
        <v>1776</v>
      </c>
      <c r="P74" s="185"/>
      <c r="Q74" s="175" t="s">
        <v>2127</v>
      </c>
      <c r="R74" s="175" t="s">
        <v>2128</v>
      </c>
      <c r="S74" s="175" t="s">
        <v>2129</v>
      </c>
      <c r="T74" s="175" t="s">
        <v>14</v>
      </c>
      <c r="U74" s="175" t="s">
        <v>14</v>
      </c>
      <c r="V74" s="175" t="s">
        <v>14</v>
      </c>
      <c r="W74" s="175" t="s">
        <v>14</v>
      </c>
      <c r="X74" s="175" t="s">
        <v>14</v>
      </c>
      <c r="Y74" s="175" t="s">
        <v>14</v>
      </c>
      <c r="Z74" s="175" t="s">
        <v>14</v>
      </c>
    </row>
    <row r="75" spans="1:26" ht="13.5" x14ac:dyDescent="0.2">
      <c r="A75" s="175" t="s">
        <v>1740</v>
      </c>
      <c r="B75" s="175" t="s">
        <v>2130</v>
      </c>
      <c r="C75" s="180" t="s">
        <v>1788</v>
      </c>
      <c r="D75" s="178" t="s">
        <v>1733</v>
      </c>
      <c r="E75" s="179">
        <v>44127</v>
      </c>
      <c r="F75" s="180" t="s">
        <v>2131</v>
      </c>
      <c r="G75" s="181">
        <v>9781789735307</v>
      </c>
      <c r="H75" s="181">
        <v>9781789735291</v>
      </c>
      <c r="I75" s="181">
        <v>9781789735314</v>
      </c>
      <c r="J75" s="182" t="s">
        <v>1744</v>
      </c>
      <c r="K75" s="175" t="s">
        <v>1688</v>
      </c>
      <c r="L75" s="183" t="s">
        <v>1688</v>
      </c>
      <c r="M75" s="177" t="s">
        <v>1745</v>
      </c>
      <c r="N75" s="177" t="s">
        <v>1927</v>
      </c>
      <c r="O75" s="182" t="s">
        <v>1776</v>
      </c>
      <c r="P75" s="185"/>
      <c r="Q75" s="175" t="s">
        <v>2132</v>
      </c>
      <c r="R75" s="175" t="s">
        <v>2133</v>
      </c>
      <c r="S75" s="175" t="s">
        <v>14</v>
      </c>
      <c r="T75" s="175" t="s">
        <v>14</v>
      </c>
      <c r="U75" s="175" t="s">
        <v>14</v>
      </c>
      <c r="V75" s="175" t="s">
        <v>14</v>
      </c>
      <c r="W75" s="175" t="s">
        <v>14</v>
      </c>
      <c r="X75" s="175" t="s">
        <v>14</v>
      </c>
      <c r="Y75" s="175" t="s">
        <v>14</v>
      </c>
      <c r="Z75" s="175" t="s">
        <v>14</v>
      </c>
    </row>
    <row r="76" spans="1:26" ht="13.5" x14ac:dyDescent="0.2">
      <c r="A76" s="175" t="s">
        <v>1764</v>
      </c>
      <c r="B76" s="175" t="s">
        <v>2134</v>
      </c>
      <c r="C76" s="180" t="s">
        <v>1772</v>
      </c>
      <c r="D76" s="178" t="s">
        <v>1948</v>
      </c>
      <c r="E76" s="179">
        <v>44126</v>
      </c>
      <c r="F76" s="180" t="s">
        <v>2135</v>
      </c>
      <c r="G76" s="181">
        <v>9781839827013</v>
      </c>
      <c r="H76" s="181">
        <v>9781839827006</v>
      </c>
      <c r="I76" s="181">
        <v>9781839827020</v>
      </c>
      <c r="J76" s="182" t="s">
        <v>1744</v>
      </c>
      <c r="K76" s="175" t="s">
        <v>1688</v>
      </c>
      <c r="L76" s="183" t="s">
        <v>1688</v>
      </c>
      <c r="M76" s="177" t="s">
        <v>1736</v>
      </c>
      <c r="N76" s="177" t="s">
        <v>1737</v>
      </c>
      <c r="O76" s="182" t="s">
        <v>1776</v>
      </c>
      <c r="P76" s="185"/>
      <c r="Q76" s="175" t="s">
        <v>2136</v>
      </c>
      <c r="R76" s="175" t="s">
        <v>2137</v>
      </c>
      <c r="S76" s="175" t="s">
        <v>2138</v>
      </c>
      <c r="T76" s="175" t="s">
        <v>14</v>
      </c>
      <c r="U76" s="175" t="s">
        <v>14</v>
      </c>
      <c r="V76" s="175" t="s">
        <v>14</v>
      </c>
      <c r="W76" s="175" t="s">
        <v>14</v>
      </c>
      <c r="X76" s="175" t="s">
        <v>14</v>
      </c>
      <c r="Y76" s="175" t="s">
        <v>14</v>
      </c>
      <c r="Z76" s="175" t="s">
        <v>14</v>
      </c>
    </row>
    <row r="77" spans="1:26" ht="13.5" x14ac:dyDescent="0.2">
      <c r="A77" s="175" t="s">
        <v>1731</v>
      </c>
      <c r="B77" s="175" t="s">
        <v>2139</v>
      </c>
      <c r="C77" s="177"/>
      <c r="D77" s="178" t="s">
        <v>1733</v>
      </c>
      <c r="E77" s="179">
        <v>44123</v>
      </c>
      <c r="F77" s="180" t="s">
        <v>2140</v>
      </c>
      <c r="G77" s="181">
        <v>9781789735963</v>
      </c>
      <c r="H77" s="181">
        <v>9781789735956</v>
      </c>
      <c r="I77" s="181">
        <v>9781789735970</v>
      </c>
      <c r="J77" s="182" t="s">
        <v>1744</v>
      </c>
      <c r="K77" s="175" t="s">
        <v>1688</v>
      </c>
      <c r="L77" s="183" t="s">
        <v>1688</v>
      </c>
      <c r="M77" s="177" t="s">
        <v>2004</v>
      </c>
      <c r="N77" s="177"/>
      <c r="O77" s="182" t="s">
        <v>1776</v>
      </c>
      <c r="P77" s="185"/>
      <c r="Q77" s="175" t="s">
        <v>2141</v>
      </c>
      <c r="R77" s="175" t="s">
        <v>2142</v>
      </c>
      <c r="S77" s="175" t="s">
        <v>14</v>
      </c>
      <c r="T77" s="175" t="s">
        <v>14</v>
      </c>
      <c r="U77" s="175" t="s">
        <v>14</v>
      </c>
      <c r="V77" s="175" t="s">
        <v>14</v>
      </c>
      <c r="W77" s="175" t="s">
        <v>14</v>
      </c>
      <c r="X77" s="175" t="s">
        <v>14</v>
      </c>
      <c r="Y77" s="175" t="s">
        <v>14</v>
      </c>
      <c r="Z77" s="175" t="s">
        <v>14</v>
      </c>
    </row>
    <row r="78" spans="1:26" ht="13.5" x14ac:dyDescent="0.2">
      <c r="A78" s="175" t="s">
        <v>1740</v>
      </c>
      <c r="B78" s="175" t="s">
        <v>2143</v>
      </c>
      <c r="C78" s="180" t="s">
        <v>1788</v>
      </c>
      <c r="D78" s="178" t="s">
        <v>1733</v>
      </c>
      <c r="E78" s="179">
        <v>44116</v>
      </c>
      <c r="F78" s="180" t="s">
        <v>2144</v>
      </c>
      <c r="G78" s="181">
        <v>9781839822391</v>
      </c>
      <c r="H78" s="181">
        <v>9781839822384</v>
      </c>
      <c r="I78" s="181">
        <v>9781839822407</v>
      </c>
      <c r="J78" s="182" t="s">
        <v>1744</v>
      </c>
      <c r="K78" s="175" t="s">
        <v>1688</v>
      </c>
      <c r="L78" s="183" t="s">
        <v>1688</v>
      </c>
      <c r="M78" s="177" t="s">
        <v>1790</v>
      </c>
      <c r="N78" s="177" t="s">
        <v>1791</v>
      </c>
      <c r="O78" s="182" t="s">
        <v>1776</v>
      </c>
      <c r="P78" s="185"/>
      <c r="Q78" s="175" t="s">
        <v>2145</v>
      </c>
      <c r="R78" s="175" t="s">
        <v>2146</v>
      </c>
      <c r="S78" s="175" t="s">
        <v>14</v>
      </c>
      <c r="T78" s="175" t="s">
        <v>14</v>
      </c>
      <c r="U78" s="175" t="s">
        <v>14</v>
      </c>
      <c r="V78" s="175" t="s">
        <v>14</v>
      </c>
      <c r="W78" s="175" t="s">
        <v>14</v>
      </c>
      <c r="X78" s="175" t="s">
        <v>14</v>
      </c>
      <c r="Y78" s="175" t="s">
        <v>14</v>
      </c>
      <c r="Z78" s="175" t="s">
        <v>14</v>
      </c>
    </row>
    <row r="79" spans="1:26" ht="13.5" x14ac:dyDescent="0.2">
      <c r="A79" s="175" t="s">
        <v>1764</v>
      </c>
      <c r="B79" s="175" t="s">
        <v>2147</v>
      </c>
      <c r="C79" s="180" t="s">
        <v>2148</v>
      </c>
      <c r="D79" s="178" t="s">
        <v>2149</v>
      </c>
      <c r="E79" s="179">
        <v>44104</v>
      </c>
      <c r="F79" s="180" t="s">
        <v>2150</v>
      </c>
      <c r="G79" s="181">
        <v>9781839098772</v>
      </c>
      <c r="H79" s="181">
        <v>9781839098741</v>
      </c>
      <c r="I79" s="181">
        <v>9781839098765</v>
      </c>
      <c r="J79" s="182" t="s">
        <v>1744</v>
      </c>
      <c r="K79" s="175" t="s">
        <v>1688</v>
      </c>
      <c r="L79" s="183" t="s">
        <v>1688</v>
      </c>
      <c r="M79" s="177" t="s">
        <v>1810</v>
      </c>
      <c r="N79" s="177" t="s">
        <v>2151</v>
      </c>
      <c r="O79" s="182" t="s">
        <v>1776</v>
      </c>
      <c r="P79" s="185"/>
      <c r="Q79" s="175" t="s">
        <v>2152</v>
      </c>
      <c r="R79" s="175" t="s">
        <v>2153</v>
      </c>
      <c r="S79" s="175" t="s">
        <v>2154</v>
      </c>
      <c r="T79" s="175" t="s">
        <v>2155</v>
      </c>
      <c r="U79" s="175" t="s">
        <v>14</v>
      </c>
      <c r="V79" s="175" t="s">
        <v>14</v>
      </c>
      <c r="W79" s="175" t="s">
        <v>14</v>
      </c>
      <c r="X79" s="175" t="s">
        <v>14</v>
      </c>
      <c r="Y79" s="175" t="s">
        <v>14</v>
      </c>
      <c r="Z79" s="175" t="s">
        <v>14</v>
      </c>
    </row>
    <row r="80" spans="1:26" ht="13.5" x14ac:dyDescent="0.2">
      <c r="A80" s="175" t="s">
        <v>1731</v>
      </c>
      <c r="B80" s="175" t="s">
        <v>2156</v>
      </c>
      <c r="C80" s="183"/>
      <c r="D80" s="178" t="s">
        <v>1733</v>
      </c>
      <c r="E80" s="179">
        <v>44102</v>
      </c>
      <c r="F80" s="180" t="s">
        <v>2157</v>
      </c>
      <c r="G80" s="181">
        <v>9781838671075</v>
      </c>
      <c r="H80" s="181">
        <v>9781838671068</v>
      </c>
      <c r="I80" s="181">
        <v>9781838671082</v>
      </c>
      <c r="J80" s="182" t="s">
        <v>1744</v>
      </c>
      <c r="K80" s="175" t="s">
        <v>1688</v>
      </c>
      <c r="L80" s="183" t="s">
        <v>1688</v>
      </c>
      <c r="M80" s="177" t="s">
        <v>1745</v>
      </c>
      <c r="N80" s="177" t="s">
        <v>1897</v>
      </c>
      <c r="O80" s="182" t="s">
        <v>1776</v>
      </c>
      <c r="P80" s="185"/>
      <c r="Q80" s="175" t="s">
        <v>2158</v>
      </c>
      <c r="R80" s="175" t="s">
        <v>2159</v>
      </c>
      <c r="S80" s="175" t="s">
        <v>14</v>
      </c>
      <c r="T80" s="175" t="s">
        <v>14</v>
      </c>
      <c r="U80" s="175" t="s">
        <v>14</v>
      </c>
      <c r="V80" s="175" t="s">
        <v>14</v>
      </c>
      <c r="W80" s="175" t="s">
        <v>14</v>
      </c>
      <c r="X80" s="175" t="s">
        <v>14</v>
      </c>
      <c r="Y80" s="175" t="s">
        <v>14</v>
      </c>
      <c r="Z80" s="175" t="s">
        <v>14</v>
      </c>
    </row>
    <row r="81" spans="1:26" ht="13.5" x14ac:dyDescent="0.2">
      <c r="A81" s="175" t="s">
        <v>1764</v>
      </c>
      <c r="B81" s="175" t="s">
        <v>2160</v>
      </c>
      <c r="C81" s="180" t="s">
        <v>1766</v>
      </c>
      <c r="D81" s="178" t="s">
        <v>2031</v>
      </c>
      <c r="E81" s="179">
        <v>44099</v>
      </c>
      <c r="F81" s="180" t="s">
        <v>2161</v>
      </c>
      <c r="G81" s="181">
        <v>9781787695207</v>
      </c>
      <c r="H81" s="181">
        <v>9781787695191</v>
      </c>
      <c r="I81" s="181">
        <v>9781787695214</v>
      </c>
      <c r="J81" s="182" t="s">
        <v>1744</v>
      </c>
      <c r="K81" s="175" t="s">
        <v>1688</v>
      </c>
      <c r="L81" s="183" t="s">
        <v>1688</v>
      </c>
      <c r="M81" s="177" t="s">
        <v>1784</v>
      </c>
      <c r="N81" s="177" t="s">
        <v>1884</v>
      </c>
      <c r="O81" s="182" t="s">
        <v>1776</v>
      </c>
      <c r="P81" s="185"/>
      <c r="Q81" s="175" t="s">
        <v>2162</v>
      </c>
      <c r="R81" s="175" t="s">
        <v>2163</v>
      </c>
      <c r="S81" s="175" t="s">
        <v>2164</v>
      </c>
      <c r="T81" s="175" t="s">
        <v>2165</v>
      </c>
      <c r="U81" s="175" t="s">
        <v>14</v>
      </c>
      <c r="V81" s="175" t="s">
        <v>14</v>
      </c>
      <c r="W81" s="175" t="s">
        <v>14</v>
      </c>
      <c r="X81" s="175" t="s">
        <v>14</v>
      </c>
      <c r="Y81" s="175" t="s">
        <v>14</v>
      </c>
      <c r="Z81" s="175" t="s">
        <v>14</v>
      </c>
    </row>
    <row r="82" spans="1:26" ht="13.5" x14ac:dyDescent="0.2">
      <c r="A82" s="175" t="s">
        <v>1740</v>
      </c>
      <c r="B82" s="175" t="s">
        <v>2166</v>
      </c>
      <c r="C82" s="177" t="s">
        <v>1788</v>
      </c>
      <c r="D82" s="178" t="s">
        <v>1733</v>
      </c>
      <c r="E82" s="179">
        <v>44099</v>
      </c>
      <c r="F82" s="180" t="s">
        <v>2167</v>
      </c>
      <c r="G82" s="181">
        <v>9781839094811</v>
      </c>
      <c r="H82" s="181">
        <v>9781839094804</v>
      </c>
      <c r="I82" s="181">
        <v>9781839094828</v>
      </c>
      <c r="J82" s="182" t="s">
        <v>1744</v>
      </c>
      <c r="K82" s="175" t="s">
        <v>1688</v>
      </c>
      <c r="L82" s="183" t="s">
        <v>1688</v>
      </c>
      <c r="M82" s="177" t="s">
        <v>2004</v>
      </c>
      <c r="N82" s="177"/>
      <c r="O82" s="182" t="s">
        <v>1776</v>
      </c>
      <c r="P82" s="185"/>
      <c r="Q82" s="175" t="s">
        <v>2168</v>
      </c>
      <c r="R82" s="175" t="s">
        <v>2169</v>
      </c>
      <c r="S82" s="175" t="s">
        <v>14</v>
      </c>
      <c r="T82" s="175" t="s">
        <v>14</v>
      </c>
      <c r="U82" s="175" t="s">
        <v>14</v>
      </c>
      <c r="V82" s="175" t="s">
        <v>14</v>
      </c>
      <c r="W82" s="175" t="s">
        <v>14</v>
      </c>
      <c r="X82" s="175" t="s">
        <v>14</v>
      </c>
      <c r="Y82" s="175" t="s">
        <v>14</v>
      </c>
      <c r="Z82" s="175" t="s">
        <v>14</v>
      </c>
    </row>
    <row r="83" spans="1:26" ht="13.5" x14ac:dyDescent="0.2">
      <c r="A83" s="175" t="s">
        <v>1764</v>
      </c>
      <c r="B83" s="175" t="s">
        <v>2170</v>
      </c>
      <c r="C83" s="180" t="s">
        <v>1772</v>
      </c>
      <c r="D83" s="178" t="s">
        <v>2171</v>
      </c>
      <c r="E83" s="179">
        <v>44097</v>
      </c>
      <c r="F83" s="180" t="s">
        <v>2172</v>
      </c>
      <c r="G83" s="181">
        <v>9781839094613</v>
      </c>
      <c r="H83" s="181">
        <v>9781839094606</v>
      </c>
      <c r="I83" s="181">
        <v>9781839094620</v>
      </c>
      <c r="J83" s="182" t="s">
        <v>1744</v>
      </c>
      <c r="K83" s="175" t="s">
        <v>1688</v>
      </c>
      <c r="L83" s="183" t="s">
        <v>1688</v>
      </c>
      <c r="M83" s="177" t="s">
        <v>1736</v>
      </c>
      <c r="N83" s="177" t="s">
        <v>1737</v>
      </c>
      <c r="O83" s="182" t="s">
        <v>1776</v>
      </c>
      <c r="P83" s="185"/>
      <c r="Q83" s="175" t="s">
        <v>2173</v>
      </c>
      <c r="R83" s="175" t="s">
        <v>14</v>
      </c>
      <c r="S83" s="175" t="s">
        <v>14</v>
      </c>
      <c r="T83" s="175" t="s">
        <v>14</v>
      </c>
      <c r="U83" s="175" t="s">
        <v>14</v>
      </c>
      <c r="V83" s="175" t="s">
        <v>14</v>
      </c>
      <c r="W83" s="175" t="s">
        <v>14</v>
      </c>
      <c r="X83" s="175" t="s">
        <v>14</v>
      </c>
      <c r="Y83" s="175" t="s">
        <v>14</v>
      </c>
      <c r="Z83" s="175" t="s">
        <v>14</v>
      </c>
    </row>
    <row r="84" spans="1:26" ht="13.5" x14ac:dyDescent="0.2">
      <c r="A84" s="175" t="s">
        <v>1764</v>
      </c>
      <c r="B84" s="175" t="s">
        <v>2174</v>
      </c>
      <c r="C84" s="180" t="s">
        <v>1772</v>
      </c>
      <c r="D84" s="178" t="s">
        <v>2175</v>
      </c>
      <c r="E84" s="179">
        <v>44090</v>
      </c>
      <c r="F84" s="180" t="s">
        <v>2176</v>
      </c>
      <c r="G84" s="181">
        <v>9781839097836</v>
      </c>
      <c r="H84" s="181">
        <v>9781839097829</v>
      </c>
      <c r="I84" s="181">
        <v>9781839097843</v>
      </c>
      <c r="J84" s="182" t="s">
        <v>1744</v>
      </c>
      <c r="K84" s="175" t="s">
        <v>1688</v>
      </c>
      <c r="L84" s="183" t="s">
        <v>1688</v>
      </c>
      <c r="M84" s="177" t="s">
        <v>1736</v>
      </c>
      <c r="N84" s="177" t="s">
        <v>1737</v>
      </c>
      <c r="O84" s="182" t="s">
        <v>1776</v>
      </c>
      <c r="P84" s="185"/>
      <c r="Q84" s="175" t="s">
        <v>2177</v>
      </c>
      <c r="R84" s="175" t="s">
        <v>2178</v>
      </c>
      <c r="S84" s="175" t="s">
        <v>14</v>
      </c>
      <c r="T84" s="175" t="s">
        <v>14</v>
      </c>
      <c r="U84" s="175" t="s">
        <v>14</v>
      </c>
      <c r="V84" s="175" t="s">
        <v>14</v>
      </c>
      <c r="W84" s="175" t="s">
        <v>14</v>
      </c>
      <c r="X84" s="175" t="s">
        <v>14</v>
      </c>
      <c r="Y84" s="175" t="s">
        <v>14</v>
      </c>
      <c r="Z84" s="175" t="s">
        <v>14</v>
      </c>
    </row>
    <row r="85" spans="1:26" ht="13.5" x14ac:dyDescent="0.2">
      <c r="A85" s="175" t="s">
        <v>1731</v>
      </c>
      <c r="B85" s="175" t="s">
        <v>2179</v>
      </c>
      <c r="C85" s="180"/>
      <c r="D85" s="178" t="s">
        <v>1733</v>
      </c>
      <c r="E85" s="179">
        <v>44088</v>
      </c>
      <c r="F85" s="180" t="s">
        <v>2180</v>
      </c>
      <c r="G85" s="181">
        <v>9781789730623</v>
      </c>
      <c r="H85" s="181">
        <v>9781789730593</v>
      </c>
      <c r="I85" s="181">
        <v>9781789730616</v>
      </c>
      <c r="J85" s="182" t="s">
        <v>1744</v>
      </c>
      <c r="K85" s="175" t="s">
        <v>1688</v>
      </c>
      <c r="L85" s="183" t="s">
        <v>1688</v>
      </c>
      <c r="M85" s="177" t="s">
        <v>1736</v>
      </c>
      <c r="N85" s="177" t="s">
        <v>1737</v>
      </c>
      <c r="O85" s="182" t="s">
        <v>1776</v>
      </c>
      <c r="P85" s="185"/>
      <c r="Q85" s="175" t="s">
        <v>2181</v>
      </c>
      <c r="R85" s="175" t="s">
        <v>2182</v>
      </c>
      <c r="S85" s="175" t="s">
        <v>14</v>
      </c>
      <c r="T85" s="175" t="s">
        <v>14</v>
      </c>
      <c r="U85" s="175" t="s">
        <v>14</v>
      </c>
      <c r="V85" s="175" t="s">
        <v>14</v>
      </c>
      <c r="W85" s="175" t="s">
        <v>14</v>
      </c>
      <c r="X85" s="175" t="s">
        <v>14</v>
      </c>
      <c r="Y85" s="175" t="s">
        <v>14</v>
      </c>
      <c r="Z85" s="175" t="s">
        <v>14</v>
      </c>
    </row>
    <row r="86" spans="1:26" ht="13.5" x14ac:dyDescent="0.2">
      <c r="A86" s="175" t="s">
        <v>1731</v>
      </c>
      <c r="B86" s="175" t="s">
        <v>2183</v>
      </c>
      <c r="C86" s="180"/>
      <c r="D86" s="178" t="s">
        <v>1733</v>
      </c>
      <c r="E86" s="179">
        <v>44088</v>
      </c>
      <c r="F86" s="180" t="s">
        <v>2184</v>
      </c>
      <c r="G86" s="181">
        <v>9781789735666</v>
      </c>
      <c r="H86" s="181">
        <v>9781789735635</v>
      </c>
      <c r="I86" s="181">
        <v>9781789735659</v>
      </c>
      <c r="J86" s="182" t="s">
        <v>1744</v>
      </c>
      <c r="K86" s="175" t="s">
        <v>1688</v>
      </c>
      <c r="L86" s="183" t="s">
        <v>1688</v>
      </c>
      <c r="M86" s="177" t="s">
        <v>1736</v>
      </c>
      <c r="N86" s="177" t="s">
        <v>1825</v>
      </c>
      <c r="O86" s="182" t="s">
        <v>1776</v>
      </c>
      <c r="P86" s="185"/>
      <c r="Q86" s="175" t="s">
        <v>2185</v>
      </c>
      <c r="R86" s="175" t="s">
        <v>2186</v>
      </c>
      <c r="S86" s="175" t="s">
        <v>14</v>
      </c>
      <c r="T86" s="175" t="s">
        <v>14</v>
      </c>
      <c r="U86" s="175" t="s">
        <v>14</v>
      </c>
      <c r="V86" s="175" t="s">
        <v>14</v>
      </c>
      <c r="W86" s="175" t="s">
        <v>14</v>
      </c>
      <c r="X86" s="175" t="s">
        <v>14</v>
      </c>
      <c r="Y86" s="175" t="s">
        <v>14</v>
      </c>
      <c r="Z86" s="175" t="s">
        <v>14</v>
      </c>
    </row>
    <row r="87" spans="1:26" ht="13.5" x14ac:dyDescent="0.2">
      <c r="A87" s="175" t="s">
        <v>1764</v>
      </c>
      <c r="B87" s="175" t="s">
        <v>2187</v>
      </c>
      <c r="C87" s="183" t="s">
        <v>1772</v>
      </c>
      <c r="D87" s="178" t="s">
        <v>2188</v>
      </c>
      <c r="E87" s="179">
        <v>44077</v>
      </c>
      <c r="F87" s="180" t="s">
        <v>2189</v>
      </c>
      <c r="G87" s="181">
        <v>9781787697720</v>
      </c>
      <c r="H87" s="181">
        <v>781787697713</v>
      </c>
      <c r="I87" s="181">
        <v>9781787697737</v>
      </c>
      <c r="J87" s="182" t="s">
        <v>1744</v>
      </c>
      <c r="K87" s="175" t="s">
        <v>1688</v>
      </c>
      <c r="L87" s="183" t="s">
        <v>1688</v>
      </c>
      <c r="M87" s="177" t="s">
        <v>1736</v>
      </c>
      <c r="N87" s="177" t="s">
        <v>1775</v>
      </c>
      <c r="O87" s="182" t="s">
        <v>1776</v>
      </c>
      <c r="P87" s="185"/>
      <c r="Q87" s="175" t="s">
        <v>2190</v>
      </c>
      <c r="R87" s="175" t="s">
        <v>2191</v>
      </c>
      <c r="S87" s="175" t="s">
        <v>14</v>
      </c>
      <c r="T87" s="175" t="s">
        <v>14</v>
      </c>
      <c r="U87" s="175" t="s">
        <v>14</v>
      </c>
      <c r="V87" s="175" t="s">
        <v>14</v>
      </c>
      <c r="W87" s="175" t="s">
        <v>14</v>
      </c>
      <c r="X87" s="175" t="s">
        <v>14</v>
      </c>
      <c r="Y87" s="175" t="s">
        <v>14</v>
      </c>
      <c r="Z87" s="175" t="s">
        <v>14</v>
      </c>
    </row>
    <row r="88" spans="1:26" ht="13.5" x14ac:dyDescent="0.2">
      <c r="A88" s="175" t="s">
        <v>1764</v>
      </c>
      <c r="B88" s="175" t="s">
        <v>2192</v>
      </c>
      <c r="C88" s="180" t="s">
        <v>1772</v>
      </c>
      <c r="D88" s="178" t="s">
        <v>2193</v>
      </c>
      <c r="E88" s="179">
        <v>44071</v>
      </c>
      <c r="F88" s="180" t="s">
        <v>2194</v>
      </c>
      <c r="G88" s="181">
        <v>9781839094736</v>
      </c>
      <c r="H88" s="181">
        <v>9781839094729</v>
      </c>
      <c r="I88" s="181">
        <v>9781839094743</v>
      </c>
      <c r="J88" s="182" t="s">
        <v>1744</v>
      </c>
      <c r="K88" s="175" t="s">
        <v>1688</v>
      </c>
      <c r="L88" s="183" t="s">
        <v>1688</v>
      </c>
      <c r="M88" s="177" t="s">
        <v>1736</v>
      </c>
      <c r="N88" s="177" t="s">
        <v>1775</v>
      </c>
      <c r="O88" s="182" t="s">
        <v>1776</v>
      </c>
      <c r="P88" s="185"/>
      <c r="Q88" s="175" t="s">
        <v>2195</v>
      </c>
      <c r="R88" s="175" t="s">
        <v>2196</v>
      </c>
      <c r="S88" s="175" t="s">
        <v>14</v>
      </c>
      <c r="T88" s="175" t="s">
        <v>14</v>
      </c>
      <c r="U88" s="175" t="s">
        <v>14</v>
      </c>
      <c r="V88" s="175" t="s">
        <v>14</v>
      </c>
      <c r="W88" s="175" t="s">
        <v>14</v>
      </c>
      <c r="X88" s="175" t="s">
        <v>14</v>
      </c>
      <c r="Y88" s="175" t="s">
        <v>14</v>
      </c>
      <c r="Z88" s="175" t="s">
        <v>14</v>
      </c>
    </row>
    <row r="89" spans="1:26" ht="13.5" x14ac:dyDescent="0.2">
      <c r="A89" s="175" t="s">
        <v>1764</v>
      </c>
      <c r="B89" s="175" t="s">
        <v>2197</v>
      </c>
      <c r="C89" s="183" t="s">
        <v>1772</v>
      </c>
      <c r="D89" s="178" t="s">
        <v>2198</v>
      </c>
      <c r="E89" s="179">
        <v>44069</v>
      </c>
      <c r="F89" s="180" t="s">
        <v>2199</v>
      </c>
      <c r="G89" s="181">
        <v>9781839094538</v>
      </c>
      <c r="H89" s="181">
        <v>9781839094521</v>
      </c>
      <c r="I89" s="181">
        <v>9781839094545</v>
      </c>
      <c r="J89" s="182" t="s">
        <v>1744</v>
      </c>
      <c r="K89" s="175" t="s">
        <v>1688</v>
      </c>
      <c r="L89" s="183" t="s">
        <v>1688</v>
      </c>
      <c r="M89" s="177" t="s">
        <v>1736</v>
      </c>
      <c r="N89" s="177" t="s">
        <v>1737</v>
      </c>
      <c r="O89" s="182" t="s">
        <v>1776</v>
      </c>
      <c r="P89" s="185"/>
      <c r="Q89" s="175" t="s">
        <v>2200</v>
      </c>
      <c r="R89" s="175" t="s">
        <v>2201</v>
      </c>
      <c r="S89" s="175" t="s">
        <v>2202</v>
      </c>
      <c r="T89" s="175" t="s">
        <v>14</v>
      </c>
      <c r="U89" s="175" t="s">
        <v>14</v>
      </c>
      <c r="V89" s="175" t="s">
        <v>14</v>
      </c>
      <c r="W89" s="175" t="s">
        <v>14</v>
      </c>
      <c r="X89" s="175" t="s">
        <v>14</v>
      </c>
      <c r="Y89" s="175" t="s">
        <v>14</v>
      </c>
      <c r="Z89" s="175" t="s">
        <v>14</v>
      </c>
    </row>
    <row r="90" spans="1:26" ht="13.5" x14ac:dyDescent="0.2">
      <c r="A90" s="175" t="s">
        <v>1764</v>
      </c>
      <c r="B90" s="175" t="s">
        <v>2203</v>
      </c>
      <c r="C90" s="177" t="s">
        <v>1772</v>
      </c>
      <c r="D90" s="178" t="s">
        <v>2204</v>
      </c>
      <c r="E90" s="179">
        <v>44062</v>
      </c>
      <c r="F90" s="180" t="s">
        <v>2205</v>
      </c>
      <c r="G90" s="181">
        <v>9781839094354</v>
      </c>
      <c r="H90" s="181">
        <v>9781839094347</v>
      </c>
      <c r="I90" s="181">
        <v>9781839094361</v>
      </c>
      <c r="J90" s="182" t="s">
        <v>1744</v>
      </c>
      <c r="K90" s="175" t="s">
        <v>1688</v>
      </c>
      <c r="L90" s="183" t="s">
        <v>1688</v>
      </c>
      <c r="M90" s="177" t="s">
        <v>1736</v>
      </c>
      <c r="N90" s="177" t="s">
        <v>1737</v>
      </c>
      <c r="O90" s="182" t="s">
        <v>1776</v>
      </c>
      <c r="P90" s="185"/>
      <c r="Q90" s="175" t="s">
        <v>2206</v>
      </c>
      <c r="R90" s="175" t="s">
        <v>2207</v>
      </c>
      <c r="S90" s="175"/>
      <c r="T90" s="175" t="s">
        <v>14</v>
      </c>
      <c r="U90" s="175" t="s">
        <v>14</v>
      </c>
      <c r="V90" s="175" t="s">
        <v>14</v>
      </c>
      <c r="W90" s="175" t="s">
        <v>14</v>
      </c>
      <c r="X90" s="175" t="s">
        <v>14</v>
      </c>
      <c r="Y90" s="175" t="s">
        <v>14</v>
      </c>
      <c r="Z90" s="175" t="s">
        <v>14</v>
      </c>
    </row>
    <row r="91" spans="1:26" ht="13.5" x14ac:dyDescent="0.2">
      <c r="A91" s="175" t="s">
        <v>1740</v>
      </c>
      <c r="B91" s="175" t="s">
        <v>2208</v>
      </c>
      <c r="C91" s="183" t="s">
        <v>1823</v>
      </c>
      <c r="D91" s="178" t="s">
        <v>1733</v>
      </c>
      <c r="E91" s="179">
        <v>44049</v>
      </c>
      <c r="F91" s="180" t="s">
        <v>2209</v>
      </c>
      <c r="G91" s="181">
        <v>9781787695368</v>
      </c>
      <c r="H91" s="181">
        <v>9781787695337</v>
      </c>
      <c r="I91" s="181">
        <v>9781787695351</v>
      </c>
      <c r="J91" s="182" t="s">
        <v>1744</v>
      </c>
      <c r="K91" s="175" t="s">
        <v>1688</v>
      </c>
      <c r="L91" s="183" t="s">
        <v>1688</v>
      </c>
      <c r="M91" s="177" t="s">
        <v>1736</v>
      </c>
      <c r="N91" s="177" t="s">
        <v>1775</v>
      </c>
      <c r="O91" s="182" t="s">
        <v>1776</v>
      </c>
      <c r="P91" s="185"/>
      <c r="Q91" s="175" t="s">
        <v>2210</v>
      </c>
      <c r="R91" s="175" t="s">
        <v>14</v>
      </c>
      <c r="S91" s="175" t="s">
        <v>14</v>
      </c>
      <c r="T91" s="175" t="s">
        <v>14</v>
      </c>
      <c r="U91" s="175" t="s">
        <v>14</v>
      </c>
      <c r="V91" s="175" t="s">
        <v>14</v>
      </c>
      <c r="W91" s="175" t="s">
        <v>14</v>
      </c>
      <c r="X91" s="175" t="s">
        <v>14</v>
      </c>
      <c r="Y91" s="175" t="s">
        <v>14</v>
      </c>
      <c r="Z91" s="175" t="s">
        <v>14</v>
      </c>
    </row>
    <row r="92" spans="1:26" ht="13.5" x14ac:dyDescent="0.25">
      <c r="A92" s="175" t="s">
        <v>1764</v>
      </c>
      <c r="B92" s="175" t="s">
        <v>2211</v>
      </c>
      <c r="C92" s="186" t="s">
        <v>1772</v>
      </c>
      <c r="D92" s="178" t="s">
        <v>2053</v>
      </c>
      <c r="E92" s="179">
        <v>44046</v>
      </c>
      <c r="F92" s="180" t="s">
        <v>2212</v>
      </c>
      <c r="G92" s="181">
        <v>9781839094279</v>
      </c>
      <c r="H92" s="181">
        <v>9781839094262</v>
      </c>
      <c r="I92" s="181">
        <v>9781839094286</v>
      </c>
      <c r="J92" s="182" t="s">
        <v>1744</v>
      </c>
      <c r="K92" s="175" t="s">
        <v>1688</v>
      </c>
      <c r="L92" s="183" t="s">
        <v>1688</v>
      </c>
      <c r="M92" s="177" t="s">
        <v>1736</v>
      </c>
      <c r="N92" s="177" t="s">
        <v>1737</v>
      </c>
      <c r="O92" s="182" t="s">
        <v>1776</v>
      </c>
      <c r="P92" s="185"/>
      <c r="Q92" s="175" t="s">
        <v>2213</v>
      </c>
      <c r="R92" s="175" t="s">
        <v>14</v>
      </c>
      <c r="S92" s="175" t="s">
        <v>14</v>
      </c>
      <c r="T92" s="175" t="s">
        <v>14</v>
      </c>
      <c r="U92" s="175" t="s">
        <v>14</v>
      </c>
      <c r="V92" s="175" t="s">
        <v>14</v>
      </c>
      <c r="W92" s="175" t="s">
        <v>14</v>
      </c>
      <c r="X92" s="175" t="s">
        <v>14</v>
      </c>
      <c r="Y92" s="175" t="s">
        <v>14</v>
      </c>
      <c r="Z92" s="175" t="s">
        <v>14</v>
      </c>
    </row>
    <row r="93" spans="1:26" ht="13.5" x14ac:dyDescent="0.25">
      <c r="A93" s="175" t="s">
        <v>1764</v>
      </c>
      <c r="B93" s="175" t="s">
        <v>2214</v>
      </c>
      <c r="C93" s="186" t="s">
        <v>1772</v>
      </c>
      <c r="D93" s="178" t="s">
        <v>2215</v>
      </c>
      <c r="E93" s="179">
        <v>44036</v>
      </c>
      <c r="F93" s="180" t="s">
        <v>2216</v>
      </c>
      <c r="G93" s="181">
        <v>9781839094392</v>
      </c>
      <c r="H93" s="181">
        <v>9781839094385</v>
      </c>
      <c r="I93" s="181">
        <v>9781839094408</v>
      </c>
      <c r="J93" s="182" t="s">
        <v>1744</v>
      </c>
      <c r="K93" s="175" t="s">
        <v>1688</v>
      </c>
      <c r="L93" s="183" t="s">
        <v>1688</v>
      </c>
      <c r="M93" s="177" t="s">
        <v>1736</v>
      </c>
      <c r="N93" s="177" t="s">
        <v>1737</v>
      </c>
      <c r="O93" s="182" t="s">
        <v>1776</v>
      </c>
      <c r="P93" s="185"/>
      <c r="Q93" s="175" t="s">
        <v>2217</v>
      </c>
      <c r="R93" s="175" t="s">
        <v>14</v>
      </c>
      <c r="S93" s="175" t="s">
        <v>14</v>
      </c>
      <c r="T93" s="175" t="s">
        <v>14</v>
      </c>
      <c r="U93" s="175" t="s">
        <v>14</v>
      </c>
      <c r="V93" s="175" t="s">
        <v>14</v>
      </c>
      <c r="W93" s="175" t="s">
        <v>14</v>
      </c>
      <c r="X93" s="175" t="s">
        <v>14</v>
      </c>
      <c r="Y93" s="175" t="s">
        <v>14</v>
      </c>
      <c r="Z93" s="175" t="s">
        <v>14</v>
      </c>
    </row>
    <row r="94" spans="1:26" ht="13.5" x14ac:dyDescent="0.25">
      <c r="A94" s="175" t="s">
        <v>1764</v>
      </c>
      <c r="B94" s="175" t="s">
        <v>2218</v>
      </c>
      <c r="C94" s="186" t="s">
        <v>1772</v>
      </c>
      <c r="D94" s="178" t="s">
        <v>2219</v>
      </c>
      <c r="E94" s="179">
        <v>44025</v>
      </c>
      <c r="F94" s="180" t="s">
        <v>2220</v>
      </c>
      <c r="G94" s="181">
        <v>9781789736489</v>
      </c>
      <c r="H94" s="181">
        <v>9781789736472</v>
      </c>
      <c r="I94" s="181">
        <v>9781789736496</v>
      </c>
      <c r="J94" s="182" t="s">
        <v>1744</v>
      </c>
      <c r="K94" s="175" t="s">
        <v>1688</v>
      </c>
      <c r="L94" s="183" t="s">
        <v>1688</v>
      </c>
      <c r="M94" s="177" t="s">
        <v>1736</v>
      </c>
      <c r="N94" s="177" t="s">
        <v>1737</v>
      </c>
      <c r="O94" s="182" t="s">
        <v>1776</v>
      </c>
      <c r="P94" s="185"/>
      <c r="Q94" s="175" t="s">
        <v>2221</v>
      </c>
      <c r="R94" s="175" t="s">
        <v>14</v>
      </c>
      <c r="S94" s="175" t="s">
        <v>14</v>
      </c>
      <c r="T94" s="175" t="s">
        <v>14</v>
      </c>
      <c r="U94" s="175" t="s">
        <v>14</v>
      </c>
      <c r="V94" s="175" t="s">
        <v>14</v>
      </c>
      <c r="W94" s="175" t="s">
        <v>14</v>
      </c>
      <c r="X94" s="175" t="s">
        <v>14</v>
      </c>
      <c r="Y94" s="175" t="s">
        <v>14</v>
      </c>
      <c r="Z94" s="175" t="s">
        <v>14</v>
      </c>
    </row>
    <row r="95" spans="1:26" ht="13.5" x14ac:dyDescent="0.2">
      <c r="A95" s="175" t="s">
        <v>1731</v>
      </c>
      <c r="B95" s="175" t="s">
        <v>2222</v>
      </c>
      <c r="C95" s="180"/>
      <c r="D95" s="178" t="s">
        <v>1733</v>
      </c>
      <c r="E95" s="179">
        <v>44012</v>
      </c>
      <c r="F95" s="180" t="s">
        <v>2223</v>
      </c>
      <c r="G95" s="181">
        <v>9781789731521</v>
      </c>
      <c r="H95" s="181">
        <v>9781789731514</v>
      </c>
      <c r="I95" s="181">
        <v>9781789731538</v>
      </c>
      <c r="J95" s="182" t="s">
        <v>1744</v>
      </c>
      <c r="K95" s="175" t="s">
        <v>1688</v>
      </c>
      <c r="L95" s="183" t="s">
        <v>1688</v>
      </c>
      <c r="M95" s="177" t="s">
        <v>1784</v>
      </c>
      <c r="N95" s="177" t="s">
        <v>1884</v>
      </c>
      <c r="O95" s="182" t="s">
        <v>1776</v>
      </c>
      <c r="P95" s="185"/>
      <c r="Q95" s="175" t="s">
        <v>2224</v>
      </c>
      <c r="R95" s="175" t="s">
        <v>14</v>
      </c>
      <c r="S95" s="175" t="s">
        <v>14</v>
      </c>
      <c r="T95" s="175" t="s">
        <v>14</v>
      </c>
      <c r="U95" s="175" t="s">
        <v>14</v>
      </c>
      <c r="V95" s="175" t="s">
        <v>14</v>
      </c>
      <c r="W95" s="175" t="s">
        <v>14</v>
      </c>
      <c r="X95" s="175" t="s">
        <v>14</v>
      </c>
      <c r="Y95" s="175" t="s">
        <v>14</v>
      </c>
      <c r="Z95" s="175" t="s">
        <v>14</v>
      </c>
    </row>
    <row r="96" spans="1:26" ht="13.5" x14ac:dyDescent="0.2">
      <c r="A96" s="175" t="s">
        <v>1731</v>
      </c>
      <c r="B96" s="175" t="s">
        <v>2225</v>
      </c>
      <c r="C96" s="180"/>
      <c r="D96" s="178" t="s">
        <v>1733</v>
      </c>
      <c r="E96" s="179">
        <v>44005</v>
      </c>
      <c r="F96" s="180" t="s">
        <v>2226</v>
      </c>
      <c r="G96" s="181">
        <v>9781838672843</v>
      </c>
      <c r="H96" s="181">
        <v>9781838672836</v>
      </c>
      <c r="I96" s="181">
        <v>9781838672850</v>
      </c>
      <c r="J96" s="182" t="s">
        <v>1744</v>
      </c>
      <c r="K96" s="175" t="s">
        <v>1688</v>
      </c>
      <c r="L96" s="183" t="s">
        <v>1688</v>
      </c>
      <c r="M96" s="177" t="s">
        <v>1736</v>
      </c>
      <c r="N96" s="177" t="s">
        <v>1737</v>
      </c>
      <c r="O96" s="182" t="s">
        <v>1776</v>
      </c>
      <c r="P96" s="185"/>
      <c r="Q96" s="175" t="s">
        <v>2227</v>
      </c>
      <c r="R96" s="175" t="s">
        <v>14</v>
      </c>
      <c r="S96" s="175" t="s">
        <v>14</v>
      </c>
      <c r="T96" s="175" t="s">
        <v>14</v>
      </c>
      <c r="U96" s="175" t="s">
        <v>14</v>
      </c>
      <c r="V96" s="175" t="s">
        <v>14</v>
      </c>
      <c r="W96" s="175" t="s">
        <v>14</v>
      </c>
      <c r="X96" s="175" t="s">
        <v>14</v>
      </c>
      <c r="Y96" s="175" t="s">
        <v>14</v>
      </c>
      <c r="Z96" s="175" t="s">
        <v>14</v>
      </c>
    </row>
    <row r="97" spans="1:26" ht="13.5" x14ac:dyDescent="0.2">
      <c r="A97" s="175" t="s">
        <v>1740</v>
      </c>
      <c r="B97" s="175" t="s">
        <v>2228</v>
      </c>
      <c r="C97" s="180" t="s">
        <v>1823</v>
      </c>
      <c r="D97" s="178" t="s">
        <v>1733</v>
      </c>
      <c r="E97" s="179">
        <v>44005</v>
      </c>
      <c r="F97" s="180" t="s">
        <v>2229</v>
      </c>
      <c r="G97" s="181">
        <v>9781839822070</v>
      </c>
      <c r="H97" s="181">
        <v>9781839822049</v>
      </c>
      <c r="I97" s="181">
        <v>9781839822063</v>
      </c>
      <c r="J97" s="182" t="s">
        <v>1744</v>
      </c>
      <c r="K97" s="175" t="s">
        <v>1688</v>
      </c>
      <c r="L97" s="183" t="s">
        <v>1688</v>
      </c>
      <c r="M97" s="177" t="s">
        <v>1736</v>
      </c>
      <c r="N97" s="177" t="s">
        <v>1737</v>
      </c>
      <c r="O97" s="182" t="s">
        <v>1776</v>
      </c>
      <c r="P97" s="185"/>
      <c r="Q97" s="175" t="s">
        <v>2230</v>
      </c>
      <c r="R97" s="175" t="s">
        <v>2231</v>
      </c>
      <c r="S97" s="175" t="s">
        <v>14</v>
      </c>
      <c r="T97" s="175" t="s">
        <v>14</v>
      </c>
      <c r="U97" s="175" t="s">
        <v>14</v>
      </c>
      <c r="V97" s="175" t="s">
        <v>14</v>
      </c>
      <c r="W97" s="175" t="s">
        <v>14</v>
      </c>
      <c r="X97" s="175" t="s">
        <v>14</v>
      </c>
      <c r="Y97" s="175" t="s">
        <v>14</v>
      </c>
      <c r="Z97" s="175" t="s">
        <v>14</v>
      </c>
    </row>
    <row r="98" spans="1:26" ht="13.5" x14ac:dyDescent="0.25">
      <c r="A98" s="175" t="s">
        <v>1764</v>
      </c>
      <c r="B98" s="175" t="s">
        <v>2232</v>
      </c>
      <c r="C98" s="187" t="s">
        <v>1772</v>
      </c>
      <c r="D98" s="178" t="s">
        <v>1795</v>
      </c>
      <c r="E98" s="179">
        <v>44005</v>
      </c>
      <c r="F98" s="180" t="s">
        <v>2233</v>
      </c>
      <c r="G98" s="181">
        <v>9781839094651</v>
      </c>
      <c r="H98" s="181">
        <v>9781839094644</v>
      </c>
      <c r="I98" s="181">
        <v>9781839094668</v>
      </c>
      <c r="J98" s="182" t="s">
        <v>1744</v>
      </c>
      <c r="K98" s="175" t="s">
        <v>1688</v>
      </c>
      <c r="L98" s="183" t="s">
        <v>1688</v>
      </c>
      <c r="M98" s="177" t="s">
        <v>1736</v>
      </c>
      <c r="N98" s="177" t="s">
        <v>1737</v>
      </c>
      <c r="O98" s="182" t="s">
        <v>1776</v>
      </c>
      <c r="P98" s="185"/>
      <c r="Q98" s="175" t="s">
        <v>2234</v>
      </c>
      <c r="R98" s="175" t="s">
        <v>2235</v>
      </c>
      <c r="S98" s="175" t="s">
        <v>14</v>
      </c>
      <c r="T98" s="175" t="s">
        <v>14</v>
      </c>
      <c r="U98" s="175" t="s">
        <v>14</v>
      </c>
      <c r="V98" s="175" t="s">
        <v>14</v>
      </c>
      <c r="W98" s="175" t="s">
        <v>14</v>
      </c>
      <c r="X98" s="175" t="s">
        <v>14</v>
      </c>
      <c r="Y98" s="175" t="s">
        <v>14</v>
      </c>
      <c r="Z98" s="175" t="s">
        <v>14</v>
      </c>
    </row>
    <row r="99" spans="1:26" ht="13.5" x14ac:dyDescent="0.25">
      <c r="A99" s="175" t="s">
        <v>1764</v>
      </c>
      <c r="B99" s="175" t="s">
        <v>2236</v>
      </c>
      <c r="C99" s="186" t="s">
        <v>1772</v>
      </c>
      <c r="D99" s="178" t="s">
        <v>2237</v>
      </c>
      <c r="E99" s="179">
        <v>44001</v>
      </c>
      <c r="F99" s="180" t="s">
        <v>2238</v>
      </c>
      <c r="G99" s="181">
        <v>9781789736441</v>
      </c>
      <c r="H99" s="181">
        <v>9781789736434</v>
      </c>
      <c r="I99" s="181">
        <v>9781789736458</v>
      </c>
      <c r="J99" s="182" t="s">
        <v>1744</v>
      </c>
      <c r="K99" s="175" t="s">
        <v>1688</v>
      </c>
      <c r="L99" s="183" t="s">
        <v>1688</v>
      </c>
      <c r="M99" s="177" t="s">
        <v>1736</v>
      </c>
      <c r="N99" s="177" t="s">
        <v>1737</v>
      </c>
      <c r="O99" s="182" t="s">
        <v>1776</v>
      </c>
      <c r="P99" s="185"/>
      <c r="Q99" s="175" t="s">
        <v>2239</v>
      </c>
      <c r="R99" s="175" t="s">
        <v>14</v>
      </c>
      <c r="S99" s="175" t="s">
        <v>14</v>
      </c>
      <c r="T99" s="175" t="s">
        <v>14</v>
      </c>
      <c r="U99" s="175" t="s">
        <v>14</v>
      </c>
      <c r="V99" s="175" t="s">
        <v>14</v>
      </c>
      <c r="W99" s="175" t="s">
        <v>14</v>
      </c>
      <c r="X99" s="175" t="s">
        <v>14</v>
      </c>
      <c r="Y99" s="175" t="s">
        <v>14</v>
      </c>
      <c r="Z99" s="175" t="s">
        <v>14</v>
      </c>
    </row>
    <row r="100" spans="1:26" ht="13.5" x14ac:dyDescent="0.2">
      <c r="A100" s="175" t="s">
        <v>1764</v>
      </c>
      <c r="B100" s="175" t="s">
        <v>2240</v>
      </c>
      <c r="C100" s="180" t="s">
        <v>1890</v>
      </c>
      <c r="D100" s="178" t="s">
        <v>1872</v>
      </c>
      <c r="E100" s="179">
        <v>43999</v>
      </c>
      <c r="F100" s="180" t="s">
        <v>2241</v>
      </c>
      <c r="G100" s="181">
        <v>9781838677244</v>
      </c>
      <c r="H100" s="181">
        <v>9781838677237</v>
      </c>
      <c r="I100" s="181">
        <v>9781838677251</v>
      </c>
      <c r="J100" s="182" t="s">
        <v>1744</v>
      </c>
      <c r="K100" s="175" t="s">
        <v>1688</v>
      </c>
      <c r="L100" s="183" t="s">
        <v>1688</v>
      </c>
      <c r="M100" s="177" t="s">
        <v>1745</v>
      </c>
      <c r="N100" s="177" t="s">
        <v>1897</v>
      </c>
      <c r="O100" s="182" t="s">
        <v>1776</v>
      </c>
      <c r="P100" s="185"/>
      <c r="Q100" s="175" t="s">
        <v>2242</v>
      </c>
      <c r="R100" s="175" t="s">
        <v>2243</v>
      </c>
      <c r="S100" s="175" t="s">
        <v>2244</v>
      </c>
      <c r="T100" s="175" t="s">
        <v>14</v>
      </c>
      <c r="U100" s="175" t="s">
        <v>14</v>
      </c>
      <c r="V100" s="175" t="s">
        <v>14</v>
      </c>
      <c r="W100" s="175" t="s">
        <v>14</v>
      </c>
      <c r="X100" s="175" t="s">
        <v>14</v>
      </c>
      <c r="Y100" s="175" t="s">
        <v>14</v>
      </c>
      <c r="Z100" s="175" t="s">
        <v>14</v>
      </c>
    </row>
    <row r="101" spans="1:26" ht="13.5" x14ac:dyDescent="0.2">
      <c r="A101" s="175" t="s">
        <v>1731</v>
      </c>
      <c r="B101" s="175" t="s">
        <v>2245</v>
      </c>
      <c r="C101" s="180"/>
      <c r="D101" s="178" t="s">
        <v>1733</v>
      </c>
      <c r="E101" s="179">
        <v>43997</v>
      </c>
      <c r="F101" s="180" t="s">
        <v>2246</v>
      </c>
      <c r="G101" s="181">
        <v>9781839827938</v>
      </c>
      <c r="H101" s="181">
        <v>9781839827907</v>
      </c>
      <c r="I101" s="181">
        <v>9781839827921</v>
      </c>
      <c r="J101" s="182" t="s">
        <v>1744</v>
      </c>
      <c r="K101" s="175" t="s">
        <v>1688</v>
      </c>
      <c r="L101" s="183" t="s">
        <v>1688</v>
      </c>
      <c r="M101" s="177" t="s">
        <v>2004</v>
      </c>
      <c r="N101" s="177"/>
      <c r="O101" s="182" t="s">
        <v>1776</v>
      </c>
      <c r="P101" s="185"/>
      <c r="Q101" s="175" t="s">
        <v>2247</v>
      </c>
      <c r="R101" s="175" t="s">
        <v>2248</v>
      </c>
      <c r="S101" s="175" t="s">
        <v>14</v>
      </c>
      <c r="T101" s="175" t="s">
        <v>14</v>
      </c>
      <c r="U101" s="175" t="s">
        <v>14</v>
      </c>
      <c r="V101" s="175" t="s">
        <v>14</v>
      </c>
      <c r="W101" s="175" t="s">
        <v>14</v>
      </c>
      <c r="X101" s="175" t="s">
        <v>14</v>
      </c>
      <c r="Y101" s="175" t="s">
        <v>14</v>
      </c>
      <c r="Z101" s="175" t="s">
        <v>14</v>
      </c>
    </row>
    <row r="102" spans="1:26" ht="13.5" x14ac:dyDescent="0.2">
      <c r="A102" s="175" t="s">
        <v>1731</v>
      </c>
      <c r="B102" s="175" t="s">
        <v>2249</v>
      </c>
      <c r="C102" s="183" t="s">
        <v>1905</v>
      </c>
      <c r="D102" s="178" t="s">
        <v>1733</v>
      </c>
      <c r="E102" s="179">
        <v>43990</v>
      </c>
      <c r="F102" s="180" t="s">
        <v>2250</v>
      </c>
      <c r="G102" s="181">
        <v>9781789731507</v>
      </c>
      <c r="H102" s="181">
        <v>9781789731477</v>
      </c>
      <c r="I102" s="181">
        <v>9781789731491</v>
      </c>
      <c r="J102" s="182" t="s">
        <v>1744</v>
      </c>
      <c r="K102" s="175" t="s">
        <v>1688</v>
      </c>
      <c r="L102" s="183" t="s">
        <v>1688</v>
      </c>
      <c r="M102" s="177" t="s">
        <v>1757</v>
      </c>
      <c r="N102" s="177" t="s">
        <v>2251</v>
      </c>
      <c r="O102" s="182" t="s">
        <v>1776</v>
      </c>
      <c r="P102" s="185"/>
      <c r="Q102" s="175" t="s">
        <v>2252</v>
      </c>
      <c r="R102" s="175" t="s">
        <v>2253</v>
      </c>
      <c r="S102" s="175" t="s">
        <v>14</v>
      </c>
      <c r="T102" s="175" t="s">
        <v>14</v>
      </c>
      <c r="U102" s="175" t="s">
        <v>14</v>
      </c>
      <c r="V102" s="175" t="s">
        <v>14</v>
      </c>
      <c r="W102" s="175" t="s">
        <v>14</v>
      </c>
      <c r="X102" s="175" t="s">
        <v>14</v>
      </c>
      <c r="Y102" s="175" t="s">
        <v>14</v>
      </c>
      <c r="Z102" s="175" t="s">
        <v>14</v>
      </c>
    </row>
    <row r="103" spans="1:26" ht="13.5" x14ac:dyDescent="0.2">
      <c r="A103" s="175" t="s">
        <v>1731</v>
      </c>
      <c r="B103" s="175" t="s">
        <v>2254</v>
      </c>
      <c r="C103" s="180" t="s">
        <v>1905</v>
      </c>
      <c r="D103" s="178" t="s">
        <v>1733</v>
      </c>
      <c r="E103" s="179">
        <v>43984</v>
      </c>
      <c r="F103" s="180" t="s">
        <v>2255</v>
      </c>
      <c r="G103" s="181">
        <v>9781789736380</v>
      </c>
      <c r="H103" s="181">
        <v>9781789736359</v>
      </c>
      <c r="I103" s="181">
        <v>9781789736373</v>
      </c>
      <c r="J103" s="182" t="s">
        <v>1744</v>
      </c>
      <c r="K103" s="175" t="s">
        <v>1688</v>
      </c>
      <c r="L103" s="183" t="s">
        <v>1688</v>
      </c>
      <c r="M103" s="177" t="s">
        <v>1790</v>
      </c>
      <c r="N103" s="177" t="s">
        <v>2256</v>
      </c>
      <c r="O103" s="182" t="s">
        <v>1776</v>
      </c>
      <c r="P103" s="185"/>
      <c r="Q103" s="175" t="s">
        <v>2257</v>
      </c>
      <c r="R103" s="175" t="s">
        <v>2258</v>
      </c>
      <c r="S103" s="175" t="s">
        <v>14</v>
      </c>
      <c r="T103" s="175" t="s">
        <v>14</v>
      </c>
      <c r="U103" s="175" t="s">
        <v>14</v>
      </c>
      <c r="V103" s="175" t="s">
        <v>14</v>
      </c>
      <c r="W103" s="175" t="s">
        <v>14</v>
      </c>
      <c r="X103" s="175" t="s">
        <v>14</v>
      </c>
      <c r="Y103" s="175" t="s">
        <v>14</v>
      </c>
      <c r="Z103" s="175" t="s">
        <v>14</v>
      </c>
    </row>
    <row r="104" spans="1:26" ht="13.5" x14ac:dyDescent="0.25">
      <c r="A104" s="175" t="s">
        <v>1764</v>
      </c>
      <c r="B104" s="175" t="s">
        <v>2259</v>
      </c>
      <c r="C104" s="186" t="s">
        <v>1772</v>
      </c>
      <c r="D104" s="178" t="s">
        <v>2260</v>
      </c>
      <c r="E104" s="179">
        <v>43978</v>
      </c>
      <c r="F104" s="180" t="s">
        <v>2261</v>
      </c>
      <c r="G104" s="181">
        <v>9781789736403</v>
      </c>
      <c r="H104" s="181">
        <v>9781789736397</v>
      </c>
      <c r="I104" s="181">
        <v>9781789736410</v>
      </c>
      <c r="J104" s="182" t="s">
        <v>1744</v>
      </c>
      <c r="K104" s="175" t="s">
        <v>1688</v>
      </c>
      <c r="L104" s="183" t="s">
        <v>1688</v>
      </c>
      <c r="M104" s="177" t="s">
        <v>1736</v>
      </c>
      <c r="N104" s="177" t="s">
        <v>1775</v>
      </c>
      <c r="O104" s="182" t="s">
        <v>1776</v>
      </c>
      <c r="P104" s="185"/>
      <c r="Q104" s="175" t="s">
        <v>2262</v>
      </c>
      <c r="R104" s="175" t="s">
        <v>14</v>
      </c>
      <c r="S104" s="175" t="s">
        <v>14</v>
      </c>
      <c r="T104" s="175" t="s">
        <v>14</v>
      </c>
      <c r="U104" s="175" t="s">
        <v>14</v>
      </c>
      <c r="V104" s="175" t="s">
        <v>14</v>
      </c>
      <c r="W104" s="175" t="s">
        <v>14</v>
      </c>
      <c r="X104" s="175" t="s">
        <v>14</v>
      </c>
      <c r="Y104" s="175" t="s">
        <v>14</v>
      </c>
      <c r="Z104" s="175" t="s">
        <v>14</v>
      </c>
    </row>
    <row r="105" spans="1:26" ht="13.5" x14ac:dyDescent="0.2">
      <c r="A105" s="175" t="s">
        <v>1806</v>
      </c>
      <c r="B105" s="175" t="s">
        <v>2263</v>
      </c>
      <c r="C105" s="180" t="s">
        <v>1808</v>
      </c>
      <c r="D105" s="178" t="s">
        <v>1733</v>
      </c>
      <c r="E105" s="179">
        <v>43977</v>
      </c>
      <c r="F105" s="180" t="s">
        <v>2264</v>
      </c>
      <c r="G105" s="181">
        <v>9781787698949</v>
      </c>
      <c r="H105" s="181">
        <v>9781787698918</v>
      </c>
      <c r="I105" s="181">
        <v>9781787698932</v>
      </c>
      <c r="J105" s="182" t="s">
        <v>1744</v>
      </c>
      <c r="K105" s="175" t="s">
        <v>1688</v>
      </c>
      <c r="L105" s="183" t="s">
        <v>1688</v>
      </c>
      <c r="M105" s="177" t="s">
        <v>1745</v>
      </c>
      <c r="N105" s="177" t="s">
        <v>2265</v>
      </c>
      <c r="O105" s="182" t="s">
        <v>1776</v>
      </c>
      <c r="P105" s="185"/>
      <c r="Q105" s="175" t="s">
        <v>2266</v>
      </c>
      <c r="R105" s="175" t="s">
        <v>2267</v>
      </c>
      <c r="S105" s="175" t="s">
        <v>2268</v>
      </c>
      <c r="T105" s="175" t="s">
        <v>14</v>
      </c>
      <c r="U105" s="175" t="s">
        <v>14</v>
      </c>
      <c r="V105" s="175" t="s">
        <v>14</v>
      </c>
      <c r="W105" s="175" t="s">
        <v>14</v>
      </c>
      <c r="X105" s="175" t="s">
        <v>14</v>
      </c>
      <c r="Y105" s="175" t="s">
        <v>14</v>
      </c>
      <c r="Z105" s="175" t="s">
        <v>14</v>
      </c>
    </row>
    <row r="106" spans="1:26" ht="13.5" x14ac:dyDescent="0.2">
      <c r="A106" s="175" t="s">
        <v>1731</v>
      </c>
      <c r="B106" s="175" t="s">
        <v>2269</v>
      </c>
      <c r="C106" s="180"/>
      <c r="D106" s="178" t="s">
        <v>1733</v>
      </c>
      <c r="E106" s="179">
        <v>43977</v>
      </c>
      <c r="F106" s="180" t="s">
        <v>2270</v>
      </c>
      <c r="G106" s="181">
        <v>9781839828430</v>
      </c>
      <c r="H106" s="181">
        <v>9781839828409</v>
      </c>
      <c r="I106" s="181">
        <v>9781839828423</v>
      </c>
      <c r="J106" s="182" t="s">
        <v>1744</v>
      </c>
      <c r="K106" s="175" t="s">
        <v>1688</v>
      </c>
      <c r="L106" s="183" t="s">
        <v>1688</v>
      </c>
      <c r="M106" s="177" t="s">
        <v>2021</v>
      </c>
      <c r="N106" s="177" t="s">
        <v>2022</v>
      </c>
      <c r="O106" s="182" t="s">
        <v>1776</v>
      </c>
      <c r="P106" s="185"/>
      <c r="Q106" s="175" t="s">
        <v>2271</v>
      </c>
      <c r="R106" s="175" t="s">
        <v>2272</v>
      </c>
      <c r="S106" s="175" t="s">
        <v>2273</v>
      </c>
      <c r="T106" s="175" t="s">
        <v>14</v>
      </c>
      <c r="U106" s="175" t="s">
        <v>14</v>
      </c>
      <c r="V106" s="175" t="s">
        <v>14</v>
      </c>
      <c r="W106" s="175" t="s">
        <v>14</v>
      </c>
      <c r="X106" s="175" t="s">
        <v>14</v>
      </c>
      <c r="Y106" s="175" t="s">
        <v>14</v>
      </c>
      <c r="Z106" s="175" t="s">
        <v>14</v>
      </c>
    </row>
    <row r="107" spans="1:26" ht="13.5" x14ac:dyDescent="0.2">
      <c r="A107" s="175" t="s">
        <v>1740</v>
      </c>
      <c r="B107" s="175" t="s">
        <v>2274</v>
      </c>
      <c r="C107" s="180" t="s">
        <v>1788</v>
      </c>
      <c r="D107" s="178" t="s">
        <v>1733</v>
      </c>
      <c r="E107" s="179">
        <v>43952</v>
      </c>
      <c r="F107" s="180" t="s">
        <v>2275</v>
      </c>
      <c r="G107" s="181">
        <v>9781787565609</v>
      </c>
      <c r="H107" s="181">
        <v>9781787565593</v>
      </c>
      <c r="I107" s="181">
        <v>9781787565616</v>
      </c>
      <c r="J107" s="182" t="s">
        <v>1744</v>
      </c>
      <c r="K107" s="175" t="s">
        <v>1688</v>
      </c>
      <c r="L107" s="183" t="s">
        <v>1688</v>
      </c>
      <c r="M107" s="177" t="s">
        <v>2004</v>
      </c>
      <c r="N107" s="177"/>
      <c r="O107" s="182" t="s">
        <v>1776</v>
      </c>
      <c r="P107" s="185"/>
      <c r="Q107" s="175" t="s">
        <v>2276</v>
      </c>
      <c r="R107" s="175" t="s">
        <v>14</v>
      </c>
      <c r="S107" s="175" t="s">
        <v>14</v>
      </c>
      <c r="T107" s="175" t="s">
        <v>14</v>
      </c>
      <c r="U107" s="175" t="s">
        <v>14</v>
      </c>
      <c r="V107" s="175" t="s">
        <v>14</v>
      </c>
      <c r="W107" s="175" t="s">
        <v>14</v>
      </c>
      <c r="X107" s="175" t="s">
        <v>14</v>
      </c>
      <c r="Y107" s="175" t="s">
        <v>14</v>
      </c>
      <c r="Z107" s="175" t="s">
        <v>14</v>
      </c>
    </row>
    <row r="108" spans="1:26" ht="13.5" x14ac:dyDescent="0.2">
      <c r="A108" s="175" t="s">
        <v>1731</v>
      </c>
      <c r="B108" s="175" t="s">
        <v>2277</v>
      </c>
      <c r="C108" s="180"/>
      <c r="D108" s="178" t="s">
        <v>1733</v>
      </c>
      <c r="E108" s="179">
        <v>43952</v>
      </c>
      <c r="F108" s="180" t="s">
        <v>2278</v>
      </c>
      <c r="G108" s="181">
        <v>9781838671419</v>
      </c>
      <c r="H108" s="181">
        <v>9781838671389</v>
      </c>
      <c r="I108" s="181">
        <v>9781838671402</v>
      </c>
      <c r="J108" s="182" t="s">
        <v>1744</v>
      </c>
      <c r="K108" s="175" t="s">
        <v>1688</v>
      </c>
      <c r="L108" s="183" t="s">
        <v>1688</v>
      </c>
      <c r="M108" s="177" t="s">
        <v>1736</v>
      </c>
      <c r="N108" s="177" t="s">
        <v>1737</v>
      </c>
      <c r="O108" s="182" t="s">
        <v>1776</v>
      </c>
      <c r="P108" s="185"/>
      <c r="Q108" s="175" t="s">
        <v>2279</v>
      </c>
      <c r="R108" s="175" t="s">
        <v>14</v>
      </c>
      <c r="S108" s="175" t="s">
        <v>14</v>
      </c>
      <c r="T108" s="175" t="s">
        <v>14</v>
      </c>
      <c r="U108" s="175" t="s">
        <v>14</v>
      </c>
      <c r="V108" s="175" t="s">
        <v>14</v>
      </c>
      <c r="W108" s="175" t="s">
        <v>14</v>
      </c>
      <c r="X108" s="175" t="s">
        <v>14</v>
      </c>
      <c r="Y108" s="175" t="s">
        <v>14</v>
      </c>
      <c r="Z108" s="175" t="s">
        <v>14</v>
      </c>
    </row>
    <row r="109" spans="1:26" ht="13.5" x14ac:dyDescent="0.2">
      <c r="A109" s="175" t="s">
        <v>1731</v>
      </c>
      <c r="B109" s="175" t="s">
        <v>2280</v>
      </c>
      <c r="C109" s="183"/>
      <c r="D109" s="178" t="s">
        <v>1733</v>
      </c>
      <c r="E109" s="179">
        <v>43924</v>
      </c>
      <c r="F109" s="180" t="s">
        <v>2281</v>
      </c>
      <c r="G109" s="181">
        <v>9781838677220</v>
      </c>
      <c r="H109" s="181">
        <v>9781838677190</v>
      </c>
      <c r="I109" s="181">
        <v>9781838677213</v>
      </c>
      <c r="J109" s="182" t="s">
        <v>1744</v>
      </c>
      <c r="K109" s="175" t="s">
        <v>1688</v>
      </c>
      <c r="L109" s="183" t="s">
        <v>1688</v>
      </c>
      <c r="M109" s="177" t="s">
        <v>1745</v>
      </c>
      <c r="N109" s="177" t="s">
        <v>2265</v>
      </c>
      <c r="O109" s="182" t="s">
        <v>1776</v>
      </c>
      <c r="P109" s="185"/>
      <c r="Q109" s="175" t="s">
        <v>2282</v>
      </c>
      <c r="R109" s="175" t="s">
        <v>2283</v>
      </c>
      <c r="S109" s="175" t="s">
        <v>14</v>
      </c>
      <c r="T109" s="175" t="s">
        <v>14</v>
      </c>
      <c r="U109" s="175" t="s">
        <v>14</v>
      </c>
      <c r="V109" s="175" t="s">
        <v>14</v>
      </c>
      <c r="W109" s="175" t="s">
        <v>14</v>
      </c>
      <c r="X109" s="175" t="s">
        <v>14</v>
      </c>
      <c r="Y109" s="175" t="s">
        <v>14</v>
      </c>
      <c r="Z109" s="175" t="s">
        <v>14</v>
      </c>
    </row>
    <row r="110" spans="1:26" ht="13.5" x14ac:dyDescent="0.2">
      <c r="A110" s="175" t="s">
        <v>1731</v>
      </c>
      <c r="B110" s="175" t="s">
        <v>2284</v>
      </c>
      <c r="C110" s="180"/>
      <c r="D110" s="178" t="s">
        <v>1733</v>
      </c>
      <c r="E110" s="179">
        <v>43920</v>
      </c>
      <c r="F110" s="180" t="s">
        <v>2285</v>
      </c>
      <c r="G110" s="181">
        <v>9781839098512</v>
      </c>
      <c r="H110" s="181">
        <v>9781839098505</v>
      </c>
      <c r="I110" s="181">
        <v>9781839098529</v>
      </c>
      <c r="J110" s="182" t="s">
        <v>1744</v>
      </c>
      <c r="K110" s="175" t="s">
        <v>1688</v>
      </c>
      <c r="L110" s="183" t="s">
        <v>1688</v>
      </c>
      <c r="M110" s="177" t="s">
        <v>1751</v>
      </c>
      <c r="N110" s="177" t="s">
        <v>1922</v>
      </c>
      <c r="O110" s="182" t="s">
        <v>1776</v>
      </c>
      <c r="P110" s="185"/>
      <c r="Q110" s="175" t="s">
        <v>2286</v>
      </c>
      <c r="R110" s="175" t="s">
        <v>2287</v>
      </c>
      <c r="S110" s="175" t="s">
        <v>14</v>
      </c>
      <c r="T110" s="175" t="s">
        <v>14</v>
      </c>
      <c r="U110" s="175" t="s">
        <v>14</v>
      </c>
      <c r="V110" s="175" t="s">
        <v>14</v>
      </c>
      <c r="W110" s="175" t="s">
        <v>14</v>
      </c>
      <c r="X110" s="175" t="s">
        <v>14</v>
      </c>
      <c r="Y110" s="175" t="s">
        <v>14</v>
      </c>
      <c r="Z110" s="175" t="s">
        <v>14</v>
      </c>
    </row>
    <row r="111" spans="1:26" ht="13.5" x14ac:dyDescent="0.2">
      <c r="A111" s="175" t="s">
        <v>1740</v>
      </c>
      <c r="B111" s="175" t="s">
        <v>2288</v>
      </c>
      <c r="C111" s="180" t="s">
        <v>1823</v>
      </c>
      <c r="D111" s="178" t="s">
        <v>1733</v>
      </c>
      <c r="E111" s="179">
        <v>43908</v>
      </c>
      <c r="F111" s="180" t="s">
        <v>2289</v>
      </c>
      <c r="G111" s="181">
        <v>9781839825019</v>
      </c>
      <c r="H111" s="181">
        <v>9781839824982</v>
      </c>
      <c r="I111" s="181">
        <v>9781839825002</v>
      </c>
      <c r="J111" s="182" t="s">
        <v>1744</v>
      </c>
      <c r="K111" s="175" t="s">
        <v>1688</v>
      </c>
      <c r="L111" s="183" t="s">
        <v>1688</v>
      </c>
      <c r="M111" s="177" t="s">
        <v>2004</v>
      </c>
      <c r="N111" s="177"/>
      <c r="O111" s="182" t="s">
        <v>1776</v>
      </c>
      <c r="P111" s="185"/>
      <c r="Q111" s="175" t="s">
        <v>2290</v>
      </c>
      <c r="R111" s="175" t="s">
        <v>2291</v>
      </c>
      <c r="S111" s="175" t="s">
        <v>2292</v>
      </c>
      <c r="T111" s="175" t="s">
        <v>14</v>
      </c>
      <c r="U111" s="175" t="s">
        <v>14</v>
      </c>
      <c r="V111" s="175" t="s">
        <v>14</v>
      </c>
      <c r="W111" s="175" t="s">
        <v>14</v>
      </c>
      <c r="X111" s="175" t="s">
        <v>14</v>
      </c>
      <c r="Y111" s="175" t="s">
        <v>14</v>
      </c>
      <c r="Z111" s="175" t="s">
        <v>14</v>
      </c>
    </row>
    <row r="112" spans="1:26" ht="13.5" x14ac:dyDescent="0.25">
      <c r="A112" s="175" t="s">
        <v>1764</v>
      </c>
      <c r="B112" s="175" t="s">
        <v>2293</v>
      </c>
      <c r="C112" s="186" t="s">
        <v>1772</v>
      </c>
      <c r="D112" s="178" t="s">
        <v>1767</v>
      </c>
      <c r="E112" s="179">
        <v>43908</v>
      </c>
      <c r="F112" s="180" t="s">
        <v>2294</v>
      </c>
      <c r="G112" s="181">
        <v>9781787699427</v>
      </c>
      <c r="H112" s="181">
        <v>9781787699410</v>
      </c>
      <c r="I112" s="181">
        <v>9781787699434</v>
      </c>
      <c r="J112" s="182" t="s">
        <v>1744</v>
      </c>
      <c r="K112" s="175" t="s">
        <v>1688</v>
      </c>
      <c r="L112" s="183" t="s">
        <v>1688</v>
      </c>
      <c r="M112" s="177" t="s">
        <v>1736</v>
      </c>
      <c r="N112" s="177" t="s">
        <v>2107</v>
      </c>
      <c r="O112" s="182" t="s">
        <v>1776</v>
      </c>
      <c r="P112" s="185"/>
      <c r="Q112" s="175" t="s">
        <v>2295</v>
      </c>
      <c r="R112" s="175" t="s">
        <v>2296</v>
      </c>
      <c r="S112" s="175" t="s">
        <v>14</v>
      </c>
      <c r="T112" s="175" t="s">
        <v>14</v>
      </c>
      <c r="U112" s="175" t="s">
        <v>14</v>
      </c>
      <c r="V112" s="175" t="s">
        <v>14</v>
      </c>
      <c r="W112" s="175" t="s">
        <v>14</v>
      </c>
      <c r="X112" s="175" t="s">
        <v>14</v>
      </c>
      <c r="Y112" s="175" t="s">
        <v>14</v>
      </c>
      <c r="Z112" s="175" t="s">
        <v>14</v>
      </c>
    </row>
    <row r="113" spans="1:26" ht="13.5" x14ac:dyDescent="0.2">
      <c r="A113" s="175" t="s">
        <v>1731</v>
      </c>
      <c r="B113" s="175" t="s">
        <v>2297</v>
      </c>
      <c r="C113" s="180"/>
      <c r="D113" s="178" t="s">
        <v>1733</v>
      </c>
      <c r="E113" s="179">
        <v>43903</v>
      </c>
      <c r="F113" s="180" t="s">
        <v>2298</v>
      </c>
      <c r="G113" s="181">
        <v>9781789735727</v>
      </c>
      <c r="H113" s="181">
        <v>9781789735710</v>
      </c>
      <c r="I113" s="181">
        <v>9781789735734</v>
      </c>
      <c r="J113" s="182" t="s">
        <v>1744</v>
      </c>
      <c r="K113" s="175" t="s">
        <v>1688</v>
      </c>
      <c r="L113" s="183" t="s">
        <v>1688</v>
      </c>
      <c r="M113" s="177" t="s">
        <v>1745</v>
      </c>
      <c r="N113" s="177" t="s">
        <v>2265</v>
      </c>
      <c r="O113" s="182" t="s">
        <v>1776</v>
      </c>
      <c r="P113" s="185"/>
      <c r="Q113" s="175" t="s">
        <v>2299</v>
      </c>
      <c r="R113" s="175" t="s">
        <v>14</v>
      </c>
      <c r="S113" s="175" t="s">
        <v>14</v>
      </c>
      <c r="T113" s="175" t="s">
        <v>14</v>
      </c>
      <c r="U113" s="175" t="s">
        <v>14</v>
      </c>
      <c r="V113" s="175" t="s">
        <v>14</v>
      </c>
      <c r="W113" s="175" t="s">
        <v>14</v>
      </c>
      <c r="X113" s="175" t="s">
        <v>14</v>
      </c>
      <c r="Y113" s="175" t="s">
        <v>14</v>
      </c>
      <c r="Z113" s="175" t="s">
        <v>14</v>
      </c>
    </row>
    <row r="114" spans="1:26" ht="13.5" x14ac:dyDescent="0.2">
      <c r="A114" s="175" t="s">
        <v>1740</v>
      </c>
      <c r="B114" s="175" t="s">
        <v>2300</v>
      </c>
      <c r="C114" s="180" t="s">
        <v>1823</v>
      </c>
      <c r="D114" s="178" t="s">
        <v>1733</v>
      </c>
      <c r="E114" s="179">
        <v>43902</v>
      </c>
      <c r="F114" s="180" t="s">
        <v>2301</v>
      </c>
      <c r="G114" s="181">
        <v>9781839821714</v>
      </c>
      <c r="H114" s="181">
        <v>9781839821684</v>
      </c>
      <c r="I114" s="181">
        <v>9781839821707</v>
      </c>
      <c r="J114" s="182" t="s">
        <v>1744</v>
      </c>
      <c r="K114" s="175" t="s">
        <v>1688</v>
      </c>
      <c r="L114" s="183" t="s">
        <v>1688</v>
      </c>
      <c r="M114" s="177" t="s">
        <v>1736</v>
      </c>
      <c r="N114" s="177" t="s">
        <v>1737</v>
      </c>
      <c r="O114" s="182" t="s">
        <v>1776</v>
      </c>
      <c r="P114" s="185"/>
      <c r="Q114" s="175" t="s">
        <v>2302</v>
      </c>
      <c r="R114" s="175" t="s">
        <v>2303</v>
      </c>
      <c r="S114" s="175" t="s">
        <v>2304</v>
      </c>
      <c r="T114" s="175" t="s">
        <v>2305</v>
      </c>
      <c r="U114" s="175" t="s">
        <v>14</v>
      </c>
      <c r="V114" s="175" t="s">
        <v>14</v>
      </c>
      <c r="W114" s="175" t="s">
        <v>14</v>
      </c>
      <c r="X114" s="175" t="s">
        <v>14</v>
      </c>
      <c r="Y114" s="175" t="s">
        <v>14</v>
      </c>
      <c r="Z114" s="175" t="s">
        <v>14</v>
      </c>
    </row>
    <row r="115" spans="1:26" ht="13.5" x14ac:dyDescent="0.2">
      <c r="A115" s="175" t="s">
        <v>1731</v>
      </c>
      <c r="B115" s="175" t="s">
        <v>2306</v>
      </c>
      <c r="C115" s="183"/>
      <c r="D115" s="178" t="s">
        <v>1733</v>
      </c>
      <c r="E115" s="179">
        <v>43805</v>
      </c>
      <c r="F115" s="180" t="s">
        <v>2307</v>
      </c>
      <c r="G115" s="181">
        <v>9781839092985</v>
      </c>
      <c r="H115" s="181">
        <v>9781839092978</v>
      </c>
      <c r="I115" s="181">
        <v>9781839092992</v>
      </c>
      <c r="J115" s="182" t="s">
        <v>1744</v>
      </c>
      <c r="K115" s="175" t="s">
        <v>1688</v>
      </c>
      <c r="L115" s="183" t="s">
        <v>1688</v>
      </c>
      <c r="M115" s="177" t="s">
        <v>1751</v>
      </c>
      <c r="N115" s="177" t="s">
        <v>1769</v>
      </c>
      <c r="O115" s="182" t="s">
        <v>1776</v>
      </c>
      <c r="P115" s="185"/>
      <c r="Q115" s="175" t="s">
        <v>2253</v>
      </c>
      <c r="R115" s="175" t="s">
        <v>2252</v>
      </c>
      <c r="S115" s="175" t="s">
        <v>14</v>
      </c>
      <c r="T115" s="175" t="s">
        <v>14</v>
      </c>
      <c r="U115" s="175" t="s">
        <v>14</v>
      </c>
      <c r="V115" s="175" t="s">
        <v>14</v>
      </c>
      <c r="W115" s="175" t="s">
        <v>14</v>
      </c>
      <c r="X115" s="175" t="s">
        <v>14</v>
      </c>
      <c r="Y115" s="175" t="s">
        <v>14</v>
      </c>
      <c r="Z115" s="175" t="s">
        <v>14</v>
      </c>
    </row>
    <row r="116" spans="1:26" ht="13.5" x14ac:dyDescent="0.2">
      <c r="A116" s="175" t="s">
        <v>1731</v>
      </c>
      <c r="B116" s="175" t="s">
        <v>2308</v>
      </c>
      <c r="C116" s="180"/>
      <c r="D116" s="178" t="s">
        <v>1733</v>
      </c>
      <c r="E116" s="179">
        <v>43798</v>
      </c>
      <c r="F116" s="180" t="s">
        <v>2309</v>
      </c>
      <c r="G116" s="181">
        <v>9781787567986</v>
      </c>
      <c r="H116" s="181">
        <v>9781787567979</v>
      </c>
      <c r="I116" s="181">
        <v>9781787567993</v>
      </c>
      <c r="J116" s="182" t="s">
        <v>1744</v>
      </c>
      <c r="K116" s="175" t="s">
        <v>1688</v>
      </c>
      <c r="L116" s="183" t="s">
        <v>1688</v>
      </c>
      <c r="M116" s="177" t="s">
        <v>1790</v>
      </c>
      <c r="N116" s="177" t="s">
        <v>1791</v>
      </c>
      <c r="O116" s="182" t="s">
        <v>1776</v>
      </c>
      <c r="P116" s="185"/>
      <c r="Q116" s="175" t="s">
        <v>2310</v>
      </c>
      <c r="R116" s="175" t="s">
        <v>2311</v>
      </c>
      <c r="S116" s="175" t="s">
        <v>14</v>
      </c>
      <c r="T116" s="175" t="s">
        <v>14</v>
      </c>
      <c r="U116" s="175" t="s">
        <v>14</v>
      </c>
      <c r="V116" s="175" t="s">
        <v>14</v>
      </c>
      <c r="W116" s="175" t="s">
        <v>14</v>
      </c>
      <c r="X116" s="175" t="s">
        <v>14</v>
      </c>
      <c r="Y116" s="175" t="s">
        <v>14</v>
      </c>
      <c r="Z116" s="175" t="s">
        <v>14</v>
      </c>
    </row>
    <row r="117" spans="1:26" ht="13.5" x14ac:dyDescent="0.2">
      <c r="A117" s="175" t="s">
        <v>1764</v>
      </c>
      <c r="B117" s="175" t="s">
        <v>2312</v>
      </c>
      <c r="C117" s="175" t="s">
        <v>1882</v>
      </c>
      <c r="D117" s="178" t="s">
        <v>1977</v>
      </c>
      <c r="E117" s="179">
        <v>43795</v>
      </c>
      <c r="F117" s="180" t="s">
        <v>2313</v>
      </c>
      <c r="G117" s="181">
        <v>9781838679781</v>
      </c>
      <c r="H117" s="181">
        <v>9781838679774</v>
      </c>
      <c r="I117" s="181">
        <v>9781838679798</v>
      </c>
      <c r="J117" s="182" t="s">
        <v>1744</v>
      </c>
      <c r="K117" s="175" t="s">
        <v>1688</v>
      </c>
      <c r="L117" s="183" t="s">
        <v>1688</v>
      </c>
      <c r="M117" s="177" t="s">
        <v>1784</v>
      </c>
      <c r="N117" s="177" t="s">
        <v>2314</v>
      </c>
      <c r="O117" s="182" t="s">
        <v>1776</v>
      </c>
      <c r="P117" s="185"/>
      <c r="Q117" s="175" t="s">
        <v>2315</v>
      </c>
      <c r="R117" s="175" t="s">
        <v>1894</v>
      </c>
      <c r="S117" s="175" t="s">
        <v>14</v>
      </c>
      <c r="T117" s="175" t="s">
        <v>14</v>
      </c>
      <c r="U117" s="175" t="s">
        <v>14</v>
      </c>
      <c r="V117" s="175" t="s">
        <v>14</v>
      </c>
      <c r="W117" s="175" t="s">
        <v>14</v>
      </c>
      <c r="X117" s="175" t="s">
        <v>14</v>
      </c>
      <c r="Y117" s="175" t="s">
        <v>14</v>
      </c>
      <c r="Z117" s="175" t="s">
        <v>14</v>
      </c>
    </row>
    <row r="118" spans="1:26" ht="13.5" x14ac:dyDescent="0.2">
      <c r="A118" s="175" t="s">
        <v>1764</v>
      </c>
      <c r="B118" s="175" t="s">
        <v>2316</v>
      </c>
      <c r="C118" s="180" t="s">
        <v>1890</v>
      </c>
      <c r="D118" s="178" t="s">
        <v>1839</v>
      </c>
      <c r="E118" s="179">
        <v>43794</v>
      </c>
      <c r="F118" s="180" t="s">
        <v>2317</v>
      </c>
      <c r="G118" s="181">
        <v>9781787548534</v>
      </c>
      <c r="H118" s="181">
        <v>9781787548527</v>
      </c>
      <c r="I118" s="181">
        <v>9781787548541</v>
      </c>
      <c r="J118" s="182" t="s">
        <v>1744</v>
      </c>
      <c r="K118" s="175" t="s">
        <v>1688</v>
      </c>
      <c r="L118" s="183" t="s">
        <v>1688</v>
      </c>
      <c r="M118" s="177" t="s">
        <v>1745</v>
      </c>
      <c r="N118" s="177" t="s">
        <v>1897</v>
      </c>
      <c r="O118" s="182" t="s">
        <v>1776</v>
      </c>
      <c r="P118" s="185"/>
      <c r="Q118" s="175" t="s">
        <v>2318</v>
      </c>
      <c r="R118" s="175" t="s">
        <v>14</v>
      </c>
      <c r="S118" s="175" t="s">
        <v>14</v>
      </c>
      <c r="T118" s="175" t="s">
        <v>14</v>
      </c>
      <c r="U118" s="175" t="s">
        <v>14</v>
      </c>
      <c r="V118" s="175" t="s">
        <v>14</v>
      </c>
      <c r="W118" s="175" t="s">
        <v>14</v>
      </c>
      <c r="X118" s="175" t="s">
        <v>14</v>
      </c>
      <c r="Y118" s="175" t="s">
        <v>14</v>
      </c>
      <c r="Z118" s="175" t="s">
        <v>14</v>
      </c>
    </row>
    <row r="119" spans="1:26" ht="13.5" x14ac:dyDescent="0.2">
      <c r="A119" s="175" t="s">
        <v>1731</v>
      </c>
      <c r="B119" s="175" t="s">
        <v>2319</v>
      </c>
      <c r="C119" s="183"/>
      <c r="D119" s="178" t="s">
        <v>1733</v>
      </c>
      <c r="E119" s="179">
        <v>43791</v>
      </c>
      <c r="F119" s="180" t="s">
        <v>2320</v>
      </c>
      <c r="G119" s="181">
        <v>9781838672645</v>
      </c>
      <c r="H119" s="181">
        <v>9781838672638</v>
      </c>
      <c r="I119" s="181">
        <v>9781838672652</v>
      </c>
      <c r="J119" s="182" t="s">
        <v>1744</v>
      </c>
      <c r="K119" s="175" t="s">
        <v>1688</v>
      </c>
      <c r="L119" s="183" t="s">
        <v>1688</v>
      </c>
      <c r="M119" s="177" t="s">
        <v>1745</v>
      </c>
      <c r="N119" s="177" t="s">
        <v>1927</v>
      </c>
      <c r="O119" s="182" t="s">
        <v>1776</v>
      </c>
      <c r="P119" s="185"/>
      <c r="Q119" s="175" t="s">
        <v>2321</v>
      </c>
      <c r="R119" s="175" t="s">
        <v>2283</v>
      </c>
      <c r="S119" s="175" t="s">
        <v>2322</v>
      </c>
      <c r="T119" s="175" t="s">
        <v>14</v>
      </c>
      <c r="U119" s="175" t="s">
        <v>14</v>
      </c>
      <c r="V119" s="175" t="s">
        <v>14</v>
      </c>
      <c r="W119" s="175" t="s">
        <v>14</v>
      </c>
      <c r="X119" s="175" t="s">
        <v>14</v>
      </c>
      <c r="Y119" s="175" t="s">
        <v>14</v>
      </c>
      <c r="Z119" s="175" t="s">
        <v>14</v>
      </c>
    </row>
    <row r="120" spans="1:26" ht="13.5" x14ac:dyDescent="0.2">
      <c r="A120" s="175" t="s">
        <v>1806</v>
      </c>
      <c r="B120" s="175" t="s">
        <v>2323</v>
      </c>
      <c r="C120" s="180" t="s">
        <v>1808</v>
      </c>
      <c r="D120" s="178" t="s">
        <v>1733</v>
      </c>
      <c r="E120" s="179">
        <v>43783</v>
      </c>
      <c r="F120" s="180" t="s">
        <v>2324</v>
      </c>
      <c r="G120" s="181">
        <v>9781787697386</v>
      </c>
      <c r="H120" s="181">
        <v>9781787697355</v>
      </c>
      <c r="I120" s="181">
        <v>9781787697379</v>
      </c>
      <c r="J120" s="182" t="s">
        <v>1744</v>
      </c>
      <c r="K120" s="175" t="s">
        <v>1688</v>
      </c>
      <c r="L120" s="183" t="s">
        <v>1688</v>
      </c>
      <c r="M120" s="177" t="s">
        <v>1745</v>
      </c>
      <c r="N120" s="177" t="s">
        <v>2265</v>
      </c>
      <c r="O120" s="182" t="s">
        <v>1776</v>
      </c>
      <c r="P120" s="185"/>
      <c r="Q120" s="175" t="s">
        <v>2325</v>
      </c>
      <c r="R120" s="175" t="s">
        <v>2326</v>
      </c>
      <c r="S120" s="175" t="s">
        <v>2327</v>
      </c>
      <c r="T120" s="175" t="s">
        <v>2328</v>
      </c>
      <c r="U120" s="175" t="s">
        <v>14</v>
      </c>
      <c r="V120" s="175" t="s">
        <v>14</v>
      </c>
      <c r="W120" s="175" t="s">
        <v>14</v>
      </c>
      <c r="X120" s="175" t="s">
        <v>14</v>
      </c>
      <c r="Y120" s="175" t="s">
        <v>14</v>
      </c>
      <c r="Z120" s="175" t="s">
        <v>14</v>
      </c>
    </row>
    <row r="121" spans="1:26" ht="13.5" x14ac:dyDescent="0.2">
      <c r="A121" s="175" t="s">
        <v>1731</v>
      </c>
      <c r="B121" s="175" t="s">
        <v>2329</v>
      </c>
      <c r="C121" s="180" t="s">
        <v>1905</v>
      </c>
      <c r="D121" s="178" t="s">
        <v>1733</v>
      </c>
      <c r="E121" s="179">
        <v>43770</v>
      </c>
      <c r="F121" s="180" t="s">
        <v>2330</v>
      </c>
      <c r="G121" s="181">
        <v>9781838671051</v>
      </c>
      <c r="H121" s="181">
        <v>9781838671020</v>
      </c>
      <c r="I121" s="181">
        <v>9781838671044</v>
      </c>
      <c r="J121" s="182" t="s">
        <v>1744</v>
      </c>
      <c r="K121" s="175" t="s">
        <v>1688</v>
      </c>
      <c r="L121" s="183" t="s">
        <v>1688</v>
      </c>
      <c r="M121" s="177" t="s">
        <v>1745</v>
      </c>
      <c r="N121" s="177" t="s">
        <v>2331</v>
      </c>
      <c r="O121" s="182" t="s">
        <v>1776</v>
      </c>
      <c r="P121" s="185"/>
      <c r="Q121" s="175" t="s">
        <v>2332</v>
      </c>
      <c r="R121" s="175" t="s">
        <v>14</v>
      </c>
      <c r="S121" s="175" t="s">
        <v>14</v>
      </c>
      <c r="T121" s="175" t="s">
        <v>14</v>
      </c>
      <c r="U121" s="175" t="s">
        <v>14</v>
      </c>
      <c r="V121" s="175" t="s">
        <v>14</v>
      </c>
      <c r="W121" s="175" t="s">
        <v>14</v>
      </c>
      <c r="X121" s="175" t="s">
        <v>14</v>
      </c>
      <c r="Y121" s="175" t="s">
        <v>14</v>
      </c>
      <c r="Z121" s="175" t="s">
        <v>14</v>
      </c>
    </row>
    <row r="122" spans="1:26" ht="13.5" x14ac:dyDescent="0.2">
      <c r="A122" s="175" t="s">
        <v>1740</v>
      </c>
      <c r="B122" s="175" t="s">
        <v>2333</v>
      </c>
      <c r="C122" s="180" t="s">
        <v>1788</v>
      </c>
      <c r="D122" s="178" t="s">
        <v>1733</v>
      </c>
      <c r="E122" s="179">
        <v>43768</v>
      </c>
      <c r="F122" s="180" t="s">
        <v>2334</v>
      </c>
      <c r="G122" s="181">
        <v>9781787437722</v>
      </c>
      <c r="H122" s="181">
        <v>9781787437715</v>
      </c>
      <c r="I122" s="181">
        <v>9781787439740</v>
      </c>
      <c r="J122" s="182" t="s">
        <v>1744</v>
      </c>
      <c r="K122" s="175" t="s">
        <v>1688</v>
      </c>
      <c r="L122" s="183" t="s">
        <v>1688</v>
      </c>
      <c r="M122" s="177" t="s">
        <v>2004</v>
      </c>
      <c r="N122" s="177"/>
      <c r="O122" s="182" t="s">
        <v>1776</v>
      </c>
      <c r="P122" s="185"/>
      <c r="Q122" s="175" t="s">
        <v>2335</v>
      </c>
      <c r="R122" s="175" t="s">
        <v>14</v>
      </c>
      <c r="S122" s="175" t="s">
        <v>14</v>
      </c>
      <c r="T122" s="175" t="s">
        <v>14</v>
      </c>
      <c r="U122" s="175" t="s">
        <v>14</v>
      </c>
      <c r="V122" s="175" t="s">
        <v>14</v>
      </c>
      <c r="W122" s="175" t="s">
        <v>14</v>
      </c>
      <c r="X122" s="175" t="s">
        <v>14</v>
      </c>
      <c r="Y122" s="175" t="s">
        <v>14</v>
      </c>
      <c r="Z122" s="175" t="s">
        <v>14</v>
      </c>
    </row>
    <row r="123" spans="1:26" ht="13.5" x14ac:dyDescent="0.2">
      <c r="A123" s="175" t="s">
        <v>1731</v>
      </c>
      <c r="B123" s="175" t="s">
        <v>2336</v>
      </c>
      <c r="C123" s="180" t="s">
        <v>1905</v>
      </c>
      <c r="D123" s="178" t="s">
        <v>1733</v>
      </c>
      <c r="E123" s="179">
        <v>43762</v>
      </c>
      <c r="F123" s="180" t="s">
        <v>2337</v>
      </c>
      <c r="G123" s="181">
        <v>9781789736342</v>
      </c>
      <c r="H123" s="181">
        <v>9781789736311</v>
      </c>
      <c r="I123" s="181">
        <v>9781789736335</v>
      </c>
      <c r="J123" s="182" t="s">
        <v>1744</v>
      </c>
      <c r="K123" s="175" t="s">
        <v>1688</v>
      </c>
      <c r="L123" s="183" t="s">
        <v>1688</v>
      </c>
      <c r="M123" s="177" t="s">
        <v>2338</v>
      </c>
      <c r="N123" s="177" t="s">
        <v>2339</v>
      </c>
      <c r="O123" s="182" t="s">
        <v>1776</v>
      </c>
      <c r="P123" s="185"/>
      <c r="Q123" s="175" t="s">
        <v>2340</v>
      </c>
      <c r="R123" s="175" t="s">
        <v>2341</v>
      </c>
      <c r="S123" s="175" t="s">
        <v>2342</v>
      </c>
      <c r="T123" s="175" t="s">
        <v>2343</v>
      </c>
      <c r="U123" s="175" t="s">
        <v>14</v>
      </c>
      <c r="V123" s="175" t="s">
        <v>14</v>
      </c>
      <c r="W123" s="175" t="s">
        <v>14</v>
      </c>
      <c r="X123" s="175" t="s">
        <v>14</v>
      </c>
      <c r="Y123" s="175" t="s">
        <v>14</v>
      </c>
      <c r="Z123" s="175" t="s">
        <v>14</v>
      </c>
    </row>
    <row r="124" spans="1:26" ht="13.5" x14ac:dyDescent="0.25">
      <c r="A124" s="175" t="s">
        <v>1764</v>
      </c>
      <c r="B124" s="175" t="s">
        <v>2344</v>
      </c>
      <c r="C124" s="186" t="s">
        <v>1838</v>
      </c>
      <c r="D124" s="178" t="s">
        <v>2100</v>
      </c>
      <c r="E124" s="179">
        <v>43759</v>
      </c>
      <c r="F124" s="180" t="s">
        <v>2345</v>
      </c>
      <c r="G124" s="181">
        <v>9781838675981</v>
      </c>
      <c r="H124" s="181">
        <v>9781838675974</v>
      </c>
      <c r="I124" s="181">
        <v>9781838675998</v>
      </c>
      <c r="J124" s="182" t="s">
        <v>1744</v>
      </c>
      <c r="K124" s="175" t="s">
        <v>1688</v>
      </c>
      <c r="L124" s="183" t="s">
        <v>1688</v>
      </c>
      <c r="M124" s="177" t="s">
        <v>2004</v>
      </c>
      <c r="N124" s="177"/>
      <c r="O124" s="182" t="s">
        <v>1776</v>
      </c>
      <c r="P124" s="185"/>
      <c r="Q124" s="175" t="s">
        <v>2346</v>
      </c>
      <c r="R124" s="175" t="s">
        <v>2347</v>
      </c>
      <c r="S124" s="175" t="s">
        <v>2348</v>
      </c>
      <c r="T124" s="175" t="s">
        <v>14</v>
      </c>
      <c r="U124" s="175" t="s">
        <v>14</v>
      </c>
      <c r="V124" s="175" t="s">
        <v>14</v>
      </c>
      <c r="W124" s="175" t="s">
        <v>14</v>
      </c>
      <c r="X124" s="175" t="s">
        <v>14</v>
      </c>
      <c r="Y124" s="175" t="s">
        <v>14</v>
      </c>
      <c r="Z124" s="175" t="s">
        <v>14</v>
      </c>
    </row>
    <row r="125" spans="1:26" ht="13.5" x14ac:dyDescent="0.2">
      <c r="A125" s="175" t="s">
        <v>1740</v>
      </c>
      <c r="B125" s="175" t="s">
        <v>2349</v>
      </c>
      <c r="C125" s="180" t="s">
        <v>1788</v>
      </c>
      <c r="D125" s="178" t="s">
        <v>1733</v>
      </c>
      <c r="E125" s="179">
        <v>43747</v>
      </c>
      <c r="F125" s="180" t="s">
        <v>2350</v>
      </c>
      <c r="G125" s="181">
        <v>9781787436954</v>
      </c>
      <c r="H125" s="181">
        <v>9781787436947</v>
      </c>
      <c r="I125" s="181">
        <v>9781789738315</v>
      </c>
      <c r="J125" s="182" t="s">
        <v>1744</v>
      </c>
      <c r="K125" s="175" t="s">
        <v>1688</v>
      </c>
      <c r="L125" s="183" t="s">
        <v>1688</v>
      </c>
      <c r="M125" s="177" t="s">
        <v>2004</v>
      </c>
      <c r="N125" s="177"/>
      <c r="O125" s="182" t="s">
        <v>1776</v>
      </c>
      <c r="P125" s="185"/>
      <c r="Q125" s="175" t="s">
        <v>2351</v>
      </c>
      <c r="R125" s="175" t="s">
        <v>14</v>
      </c>
      <c r="S125" s="175" t="s">
        <v>14</v>
      </c>
      <c r="T125" s="175" t="s">
        <v>14</v>
      </c>
      <c r="U125" s="175" t="s">
        <v>14</v>
      </c>
      <c r="V125" s="175" t="s">
        <v>14</v>
      </c>
      <c r="W125" s="175" t="s">
        <v>14</v>
      </c>
      <c r="X125" s="175" t="s">
        <v>14</v>
      </c>
      <c r="Y125" s="175" t="s">
        <v>14</v>
      </c>
      <c r="Z125" s="175" t="s">
        <v>14</v>
      </c>
    </row>
    <row r="126" spans="1:26" ht="13.5" x14ac:dyDescent="0.2">
      <c r="A126" s="175" t="s">
        <v>1764</v>
      </c>
      <c r="B126" s="175" t="s">
        <v>1813</v>
      </c>
      <c r="C126" s="180" t="s">
        <v>1813</v>
      </c>
      <c r="D126" s="178" t="s">
        <v>2352</v>
      </c>
      <c r="E126" s="179">
        <v>43745</v>
      </c>
      <c r="F126" s="180" t="s">
        <v>2353</v>
      </c>
      <c r="G126" s="181">
        <v>9781838678425</v>
      </c>
      <c r="H126" s="181">
        <v>9781838678418</v>
      </c>
      <c r="I126" s="181">
        <v>9781838678432</v>
      </c>
      <c r="J126" s="182" t="s">
        <v>1744</v>
      </c>
      <c r="K126" s="175" t="s">
        <v>1688</v>
      </c>
      <c r="L126" s="183" t="s">
        <v>1688</v>
      </c>
      <c r="M126" s="177" t="s">
        <v>1736</v>
      </c>
      <c r="N126" s="177" t="s">
        <v>2107</v>
      </c>
      <c r="O126" s="182" t="s">
        <v>1776</v>
      </c>
      <c r="P126" s="185"/>
      <c r="Q126" s="175" t="s">
        <v>2354</v>
      </c>
      <c r="R126" s="175" t="s">
        <v>14</v>
      </c>
      <c r="S126" s="175" t="s">
        <v>14</v>
      </c>
      <c r="T126" s="175" t="s">
        <v>14</v>
      </c>
      <c r="U126" s="175" t="s">
        <v>14</v>
      </c>
      <c r="V126" s="175" t="s">
        <v>14</v>
      </c>
      <c r="W126" s="175" t="s">
        <v>14</v>
      </c>
      <c r="X126" s="175" t="s">
        <v>14</v>
      </c>
      <c r="Y126" s="175" t="s">
        <v>14</v>
      </c>
      <c r="Z126" s="175" t="s">
        <v>14</v>
      </c>
    </row>
    <row r="127" spans="1:26" ht="13.5" x14ac:dyDescent="0.2">
      <c r="A127" s="175" t="s">
        <v>1731</v>
      </c>
      <c r="B127" s="175" t="s">
        <v>2355</v>
      </c>
      <c r="C127" s="183"/>
      <c r="D127" s="178" t="s">
        <v>1733</v>
      </c>
      <c r="E127" s="179">
        <v>43745</v>
      </c>
      <c r="F127" s="180" t="s">
        <v>2356</v>
      </c>
      <c r="G127" s="181">
        <v>9781787569966</v>
      </c>
      <c r="H127" s="181">
        <v>9781787569959</v>
      </c>
      <c r="I127" s="181">
        <v>9781787569973</v>
      </c>
      <c r="J127" s="182" t="s">
        <v>1744</v>
      </c>
      <c r="K127" s="175" t="s">
        <v>1688</v>
      </c>
      <c r="L127" s="183" t="s">
        <v>1688</v>
      </c>
      <c r="M127" s="177" t="s">
        <v>2357</v>
      </c>
      <c r="N127" s="177" t="s">
        <v>2358</v>
      </c>
      <c r="O127" s="182" t="s">
        <v>1776</v>
      </c>
      <c r="P127" s="185"/>
      <c r="Q127" s="175" t="s">
        <v>2359</v>
      </c>
      <c r="R127" s="175" t="s">
        <v>2360</v>
      </c>
      <c r="S127" s="175" t="s">
        <v>2361</v>
      </c>
      <c r="T127" s="175" t="s">
        <v>2362</v>
      </c>
      <c r="U127" s="175" t="s">
        <v>14</v>
      </c>
      <c r="V127" s="175" t="s">
        <v>14</v>
      </c>
      <c r="W127" s="175" t="s">
        <v>14</v>
      </c>
      <c r="X127" s="175" t="s">
        <v>14</v>
      </c>
      <c r="Y127" s="175" t="s">
        <v>14</v>
      </c>
      <c r="Z127" s="175" t="s">
        <v>14</v>
      </c>
    </row>
    <row r="128" spans="1:26" ht="13.5" x14ac:dyDescent="0.2">
      <c r="A128" s="175" t="s">
        <v>1740</v>
      </c>
      <c r="B128" s="175" t="s">
        <v>2363</v>
      </c>
      <c r="C128" s="180" t="s">
        <v>1942</v>
      </c>
      <c r="D128" s="178" t="s">
        <v>1733</v>
      </c>
      <c r="E128" s="179">
        <v>43742</v>
      </c>
      <c r="F128" s="180" t="s">
        <v>2364</v>
      </c>
      <c r="G128" s="181">
        <v>9781789736281</v>
      </c>
      <c r="H128" s="181">
        <v>9781789736274</v>
      </c>
      <c r="I128" s="181">
        <v>9781789736298</v>
      </c>
      <c r="J128" s="182" t="s">
        <v>1744</v>
      </c>
      <c r="K128" s="175" t="s">
        <v>1688</v>
      </c>
      <c r="L128" s="183" t="s">
        <v>1688</v>
      </c>
      <c r="M128" s="177" t="s">
        <v>1736</v>
      </c>
      <c r="N128" s="177" t="s">
        <v>1737</v>
      </c>
      <c r="O128" s="182" t="s">
        <v>1776</v>
      </c>
      <c r="P128" s="185"/>
      <c r="Q128" s="175" t="s">
        <v>2365</v>
      </c>
      <c r="R128" s="175" t="s">
        <v>2366</v>
      </c>
      <c r="S128" s="175" t="s">
        <v>14</v>
      </c>
      <c r="T128" s="175" t="s">
        <v>14</v>
      </c>
      <c r="U128" s="175" t="s">
        <v>14</v>
      </c>
      <c r="V128" s="175" t="s">
        <v>14</v>
      </c>
      <c r="W128" s="175" t="s">
        <v>14</v>
      </c>
      <c r="X128" s="175" t="s">
        <v>14</v>
      </c>
      <c r="Y128" s="175" t="s">
        <v>14</v>
      </c>
      <c r="Z128" s="175" t="s">
        <v>14</v>
      </c>
    </row>
    <row r="129" spans="1:26" ht="13.5" x14ac:dyDescent="0.2">
      <c r="A129" s="175" t="s">
        <v>1731</v>
      </c>
      <c r="B129" s="175" t="s">
        <v>2367</v>
      </c>
      <c r="C129" s="180"/>
      <c r="D129" s="178" t="s">
        <v>1733</v>
      </c>
      <c r="E129" s="179">
        <v>43738</v>
      </c>
      <c r="F129" s="180" t="s">
        <v>2368</v>
      </c>
      <c r="G129" s="181">
        <v>9781838672607</v>
      </c>
      <c r="H129" s="181">
        <v>9781838672591</v>
      </c>
      <c r="I129" s="181">
        <v>9781838672614</v>
      </c>
      <c r="J129" s="182" t="s">
        <v>1744</v>
      </c>
      <c r="K129" s="175" t="s">
        <v>1688</v>
      </c>
      <c r="L129" s="183" t="s">
        <v>1688</v>
      </c>
      <c r="M129" s="177" t="s">
        <v>1745</v>
      </c>
      <c r="N129" s="177" t="s">
        <v>1927</v>
      </c>
      <c r="O129" s="182" t="s">
        <v>1776</v>
      </c>
      <c r="P129" s="185"/>
      <c r="Q129" s="175" t="s">
        <v>2369</v>
      </c>
      <c r="R129" s="175" t="s">
        <v>14</v>
      </c>
      <c r="S129" s="175" t="s">
        <v>14</v>
      </c>
      <c r="T129" s="175" t="s">
        <v>14</v>
      </c>
      <c r="U129" s="175" t="s">
        <v>14</v>
      </c>
      <c r="V129" s="175" t="s">
        <v>14</v>
      </c>
      <c r="W129" s="175" t="s">
        <v>14</v>
      </c>
      <c r="X129" s="175" t="s">
        <v>14</v>
      </c>
      <c r="Y129" s="175" t="s">
        <v>14</v>
      </c>
      <c r="Z129" s="175" t="s">
        <v>14</v>
      </c>
    </row>
    <row r="130" spans="1:26" ht="13.5" x14ac:dyDescent="0.2">
      <c r="A130" s="175" t="s">
        <v>1764</v>
      </c>
      <c r="B130" s="175" t="s">
        <v>2370</v>
      </c>
      <c r="C130" s="180" t="s">
        <v>1890</v>
      </c>
      <c r="D130" s="178" t="s">
        <v>1855</v>
      </c>
      <c r="E130" s="179">
        <v>43735</v>
      </c>
      <c r="F130" s="180" t="s">
        <v>2371</v>
      </c>
      <c r="G130" s="181">
        <v>9781838674168</v>
      </c>
      <c r="H130" s="181">
        <v>9781838674151</v>
      </c>
      <c r="I130" s="181">
        <v>9781838674175</v>
      </c>
      <c r="J130" s="182" t="s">
        <v>1744</v>
      </c>
      <c r="K130" s="175" t="s">
        <v>1688</v>
      </c>
      <c r="L130" s="183" t="s">
        <v>1688</v>
      </c>
      <c r="M130" s="177" t="s">
        <v>1745</v>
      </c>
      <c r="N130" s="177" t="s">
        <v>1897</v>
      </c>
      <c r="O130" s="182" t="s">
        <v>1776</v>
      </c>
      <c r="P130" s="185"/>
      <c r="Q130" s="175" t="s">
        <v>2372</v>
      </c>
      <c r="R130" s="175" t="s">
        <v>14</v>
      </c>
      <c r="S130" s="175" t="s">
        <v>14</v>
      </c>
      <c r="T130" s="175" t="s">
        <v>14</v>
      </c>
      <c r="U130" s="175" t="s">
        <v>14</v>
      </c>
      <c r="V130" s="175" t="s">
        <v>14</v>
      </c>
      <c r="W130" s="175" t="s">
        <v>14</v>
      </c>
      <c r="X130" s="175" t="s">
        <v>14</v>
      </c>
      <c r="Y130" s="175" t="s">
        <v>14</v>
      </c>
      <c r="Z130" s="175" t="s">
        <v>14</v>
      </c>
    </row>
    <row r="131" spans="1:26" ht="13.5" x14ac:dyDescent="0.2">
      <c r="A131" s="175" t="s">
        <v>1731</v>
      </c>
      <c r="B131" s="175" t="s">
        <v>2373</v>
      </c>
      <c r="C131" s="180" t="s">
        <v>1905</v>
      </c>
      <c r="D131" s="178" t="s">
        <v>1733</v>
      </c>
      <c r="E131" s="179">
        <v>43735</v>
      </c>
      <c r="F131" s="180" t="s">
        <v>2374</v>
      </c>
      <c r="G131" s="181">
        <v>9781787560239</v>
      </c>
      <c r="H131" s="181">
        <v>9781787560208</v>
      </c>
      <c r="I131" s="181">
        <v>9781787560222</v>
      </c>
      <c r="J131" s="182" t="s">
        <v>1744</v>
      </c>
      <c r="K131" s="175" t="s">
        <v>1688</v>
      </c>
      <c r="L131" s="183" t="s">
        <v>1688</v>
      </c>
      <c r="M131" s="177" t="s">
        <v>1790</v>
      </c>
      <c r="N131" s="177" t="s">
        <v>1999</v>
      </c>
      <c r="O131" s="182" t="s">
        <v>1776</v>
      </c>
      <c r="P131" s="185"/>
      <c r="Q131" s="175" t="s">
        <v>2375</v>
      </c>
      <c r="R131" s="175" t="s">
        <v>2376</v>
      </c>
      <c r="S131" s="175" t="s">
        <v>14</v>
      </c>
      <c r="T131" s="175" t="s">
        <v>14</v>
      </c>
      <c r="U131" s="175" t="s">
        <v>14</v>
      </c>
      <c r="V131" s="175" t="s">
        <v>14</v>
      </c>
      <c r="W131" s="175" t="s">
        <v>14</v>
      </c>
      <c r="X131" s="175" t="s">
        <v>14</v>
      </c>
      <c r="Y131" s="175" t="s">
        <v>14</v>
      </c>
      <c r="Z131" s="175" t="s">
        <v>14</v>
      </c>
    </row>
    <row r="132" spans="1:26" ht="13.5" x14ac:dyDescent="0.2">
      <c r="A132" s="175" t="s">
        <v>1740</v>
      </c>
      <c r="B132" s="175" t="s">
        <v>2377</v>
      </c>
      <c r="C132" s="180" t="s">
        <v>1788</v>
      </c>
      <c r="D132" s="178" t="s">
        <v>1733</v>
      </c>
      <c r="E132" s="179">
        <v>43724</v>
      </c>
      <c r="F132" s="180" t="s">
        <v>2378</v>
      </c>
      <c r="G132" s="181">
        <v>9781787560079</v>
      </c>
      <c r="H132" s="181">
        <v>9781787560062</v>
      </c>
      <c r="I132" s="181">
        <v>9781787560086</v>
      </c>
      <c r="J132" s="182" t="s">
        <v>1744</v>
      </c>
      <c r="K132" s="175" t="s">
        <v>1688</v>
      </c>
      <c r="L132" s="183" t="s">
        <v>1688</v>
      </c>
      <c r="M132" s="177" t="s">
        <v>2004</v>
      </c>
      <c r="N132" s="177"/>
      <c r="O132" s="182" t="s">
        <v>1776</v>
      </c>
      <c r="P132" s="185"/>
      <c r="Q132" s="175" t="s">
        <v>2379</v>
      </c>
      <c r="R132" s="175" t="s">
        <v>2380</v>
      </c>
      <c r="S132" s="175" t="s">
        <v>14</v>
      </c>
      <c r="T132" s="175" t="s">
        <v>14</v>
      </c>
      <c r="U132" s="175" t="s">
        <v>14</v>
      </c>
      <c r="V132" s="175" t="s">
        <v>14</v>
      </c>
      <c r="W132" s="175" t="s">
        <v>14</v>
      </c>
      <c r="X132" s="175" t="s">
        <v>14</v>
      </c>
      <c r="Y132" s="175" t="s">
        <v>14</v>
      </c>
      <c r="Z132" s="175" t="s">
        <v>14</v>
      </c>
    </row>
    <row r="133" spans="1:26" ht="13.5" x14ac:dyDescent="0.2">
      <c r="A133" s="175" t="s">
        <v>1740</v>
      </c>
      <c r="B133" s="175" t="s">
        <v>2381</v>
      </c>
      <c r="C133" s="180" t="s">
        <v>1823</v>
      </c>
      <c r="D133" s="178" t="s">
        <v>1733</v>
      </c>
      <c r="E133" s="179">
        <v>43713</v>
      </c>
      <c r="F133" s="180" t="s">
        <v>2382</v>
      </c>
      <c r="G133" s="181">
        <v>9781838671334</v>
      </c>
      <c r="H133" s="181">
        <v>9781838671303</v>
      </c>
      <c r="I133" s="181">
        <v>9781838671327</v>
      </c>
      <c r="J133" s="182" t="s">
        <v>1744</v>
      </c>
      <c r="K133" s="175" t="s">
        <v>1688</v>
      </c>
      <c r="L133" s="183" t="s">
        <v>1688</v>
      </c>
      <c r="M133" s="177" t="s">
        <v>1736</v>
      </c>
      <c r="N133" s="177" t="s">
        <v>1737</v>
      </c>
      <c r="O133" s="182" t="s">
        <v>1776</v>
      </c>
      <c r="P133" s="185"/>
      <c r="Q133" s="175" t="s">
        <v>2383</v>
      </c>
      <c r="R133" s="175" t="s">
        <v>14</v>
      </c>
      <c r="S133" s="175" t="s">
        <v>14</v>
      </c>
      <c r="T133" s="175" t="s">
        <v>14</v>
      </c>
      <c r="U133" s="175" t="s">
        <v>14</v>
      </c>
      <c r="V133" s="175" t="s">
        <v>14</v>
      </c>
      <c r="W133" s="175" t="s">
        <v>14</v>
      </c>
      <c r="X133" s="175" t="s">
        <v>14</v>
      </c>
      <c r="Y133" s="175" t="s">
        <v>14</v>
      </c>
      <c r="Z133" s="175" t="s">
        <v>14</v>
      </c>
    </row>
    <row r="134" spans="1:26" ht="13.5" x14ac:dyDescent="0.2">
      <c r="A134" s="175" t="s">
        <v>1764</v>
      </c>
      <c r="B134" s="175" t="s">
        <v>2384</v>
      </c>
      <c r="C134" s="180" t="s">
        <v>1890</v>
      </c>
      <c r="D134" s="178" t="s">
        <v>1864</v>
      </c>
      <c r="E134" s="179">
        <v>43703</v>
      </c>
      <c r="F134" s="180" t="s">
        <v>2385</v>
      </c>
      <c r="G134" s="181">
        <v>9781787433922</v>
      </c>
      <c r="H134" s="181">
        <v>9781787433915</v>
      </c>
      <c r="I134" s="181">
        <v>9781787434615</v>
      </c>
      <c r="J134" s="182" t="s">
        <v>1744</v>
      </c>
      <c r="K134" s="175" t="s">
        <v>1688</v>
      </c>
      <c r="L134" s="183" t="s">
        <v>1688</v>
      </c>
      <c r="M134" s="177" t="s">
        <v>1745</v>
      </c>
      <c r="N134" s="177" t="s">
        <v>1897</v>
      </c>
      <c r="O134" s="182" t="s">
        <v>1776</v>
      </c>
      <c r="P134" s="185"/>
      <c r="Q134" s="175" t="s">
        <v>2386</v>
      </c>
      <c r="R134" s="175" t="s">
        <v>2387</v>
      </c>
      <c r="S134" s="175" t="s">
        <v>14</v>
      </c>
      <c r="T134" s="175" t="s">
        <v>14</v>
      </c>
      <c r="U134" s="175" t="s">
        <v>14</v>
      </c>
      <c r="V134" s="175" t="s">
        <v>14</v>
      </c>
      <c r="W134" s="175" t="s">
        <v>14</v>
      </c>
      <c r="X134" s="175" t="s">
        <v>14</v>
      </c>
      <c r="Y134" s="175" t="s">
        <v>14</v>
      </c>
      <c r="Z134" s="175" t="s">
        <v>14</v>
      </c>
    </row>
    <row r="135" spans="1:26" ht="13.5" x14ac:dyDescent="0.25">
      <c r="A135" s="175" t="s">
        <v>1764</v>
      </c>
      <c r="B135" s="175" t="s">
        <v>2388</v>
      </c>
      <c r="C135" s="186" t="s">
        <v>2148</v>
      </c>
      <c r="D135" s="178" t="s">
        <v>2389</v>
      </c>
      <c r="E135" s="179">
        <v>43703</v>
      </c>
      <c r="F135" s="180" t="s">
        <v>2390</v>
      </c>
      <c r="G135" s="181">
        <v>9781787694484</v>
      </c>
      <c r="H135" s="181">
        <v>9781787694477</v>
      </c>
      <c r="I135" s="181">
        <v>9781787694477</v>
      </c>
      <c r="J135" s="182" t="s">
        <v>1744</v>
      </c>
      <c r="K135" s="175" t="s">
        <v>1688</v>
      </c>
      <c r="L135" s="183" t="s">
        <v>1688</v>
      </c>
      <c r="M135" s="177" t="s">
        <v>1790</v>
      </c>
      <c r="N135" s="177" t="s">
        <v>1999</v>
      </c>
      <c r="O135" s="182" t="s">
        <v>1776</v>
      </c>
      <c r="P135" s="185"/>
      <c r="Q135" s="175" t="s">
        <v>2391</v>
      </c>
      <c r="R135" s="175" t="s">
        <v>14</v>
      </c>
      <c r="S135" s="175" t="s">
        <v>14</v>
      </c>
      <c r="T135" s="175" t="s">
        <v>14</v>
      </c>
      <c r="U135" s="175" t="s">
        <v>14</v>
      </c>
      <c r="V135" s="175" t="s">
        <v>14</v>
      </c>
      <c r="W135" s="175" t="s">
        <v>14</v>
      </c>
      <c r="X135" s="175" t="s">
        <v>14</v>
      </c>
      <c r="Y135" s="175" t="s">
        <v>14</v>
      </c>
      <c r="Z135" s="175" t="s">
        <v>14</v>
      </c>
    </row>
    <row r="136" spans="1:26" ht="13.5" x14ac:dyDescent="0.2">
      <c r="A136" s="175" t="s">
        <v>1740</v>
      </c>
      <c r="B136" s="175" t="s">
        <v>2392</v>
      </c>
      <c r="C136" s="180" t="s">
        <v>1788</v>
      </c>
      <c r="D136" s="178" t="s">
        <v>1733</v>
      </c>
      <c r="E136" s="179">
        <v>43699</v>
      </c>
      <c r="F136" s="180" t="s">
        <v>2393</v>
      </c>
      <c r="G136" s="181">
        <v>9781787546486</v>
      </c>
      <c r="H136" s="181">
        <v>9781787546479</v>
      </c>
      <c r="I136" s="181">
        <v>9781787546493</v>
      </c>
      <c r="J136" s="182" t="s">
        <v>1744</v>
      </c>
      <c r="K136" s="175" t="s">
        <v>1688</v>
      </c>
      <c r="L136" s="183" t="s">
        <v>1688</v>
      </c>
      <c r="M136" s="177" t="s">
        <v>1751</v>
      </c>
      <c r="N136" s="177" t="s">
        <v>1922</v>
      </c>
      <c r="O136" s="182" t="s">
        <v>1776</v>
      </c>
      <c r="P136" s="185"/>
      <c r="Q136" s="175" t="s">
        <v>2394</v>
      </c>
      <c r="R136" s="175" t="s">
        <v>14</v>
      </c>
      <c r="S136" s="175" t="s">
        <v>14</v>
      </c>
      <c r="T136" s="175" t="s">
        <v>14</v>
      </c>
      <c r="U136" s="175" t="s">
        <v>14</v>
      </c>
      <c r="V136" s="175" t="s">
        <v>14</v>
      </c>
      <c r="W136" s="175" t="s">
        <v>14</v>
      </c>
      <c r="X136" s="175" t="s">
        <v>14</v>
      </c>
      <c r="Y136" s="175" t="s">
        <v>14</v>
      </c>
      <c r="Z136" s="175" t="s">
        <v>14</v>
      </c>
    </row>
    <row r="137" spans="1:26" ht="13.5" x14ac:dyDescent="0.2">
      <c r="A137" s="175" t="s">
        <v>1731</v>
      </c>
      <c r="B137" s="175" t="s">
        <v>2395</v>
      </c>
      <c r="C137" s="180"/>
      <c r="D137" s="178" t="s">
        <v>1733</v>
      </c>
      <c r="E137" s="179">
        <v>43696</v>
      </c>
      <c r="F137" s="180" t="s">
        <v>2396</v>
      </c>
      <c r="G137" s="181">
        <v>9781789732702</v>
      </c>
      <c r="H137" s="181">
        <v>9781789732696</v>
      </c>
      <c r="I137" s="181">
        <v>9781789732719</v>
      </c>
      <c r="J137" s="182" t="s">
        <v>1744</v>
      </c>
      <c r="K137" s="175" t="s">
        <v>1688</v>
      </c>
      <c r="L137" s="183" t="s">
        <v>2397</v>
      </c>
      <c r="M137" s="177" t="s">
        <v>2398</v>
      </c>
      <c r="N137" s="177"/>
      <c r="O137" s="182" t="s">
        <v>1776</v>
      </c>
      <c r="P137" s="185"/>
      <c r="Q137" s="175" t="s">
        <v>2034</v>
      </c>
      <c r="R137" s="175" t="s">
        <v>2399</v>
      </c>
      <c r="S137" s="175" t="s">
        <v>14</v>
      </c>
      <c r="T137" s="175" t="s">
        <v>14</v>
      </c>
      <c r="U137" s="175" t="s">
        <v>14</v>
      </c>
      <c r="V137" s="175" t="s">
        <v>14</v>
      </c>
      <c r="W137" s="175" t="s">
        <v>14</v>
      </c>
      <c r="X137" s="175" t="s">
        <v>14</v>
      </c>
      <c r="Y137" s="175" t="s">
        <v>14</v>
      </c>
      <c r="Z137" s="175" t="s">
        <v>14</v>
      </c>
    </row>
    <row r="138" spans="1:26" ht="13.5" x14ac:dyDescent="0.2">
      <c r="A138" s="175" t="s">
        <v>1731</v>
      </c>
      <c r="B138" s="175" t="s">
        <v>2400</v>
      </c>
      <c r="C138" s="180"/>
      <c r="D138" s="178" t="s">
        <v>1733</v>
      </c>
      <c r="E138" s="179">
        <v>43692</v>
      </c>
      <c r="F138" s="180" t="s">
        <v>2401</v>
      </c>
      <c r="G138" s="181">
        <v>9781789739046</v>
      </c>
      <c r="H138" s="181">
        <v>9781789739039</v>
      </c>
      <c r="I138" s="181">
        <v>9781789739053</v>
      </c>
      <c r="J138" s="182" t="s">
        <v>1744</v>
      </c>
      <c r="K138" s="175" t="s">
        <v>1688</v>
      </c>
      <c r="L138" s="183" t="s">
        <v>1688</v>
      </c>
      <c r="M138" s="177" t="s">
        <v>1790</v>
      </c>
      <c r="N138" s="177" t="s">
        <v>1857</v>
      </c>
      <c r="O138" s="182" t="s">
        <v>1776</v>
      </c>
      <c r="P138" s="185"/>
      <c r="Q138" s="175" t="s">
        <v>2402</v>
      </c>
      <c r="R138" s="175" t="s">
        <v>14</v>
      </c>
      <c r="S138" s="175" t="s">
        <v>14</v>
      </c>
      <c r="T138" s="175" t="s">
        <v>14</v>
      </c>
      <c r="U138" s="175" t="s">
        <v>14</v>
      </c>
      <c r="V138" s="175" t="s">
        <v>14</v>
      </c>
      <c r="W138" s="175" t="s">
        <v>14</v>
      </c>
      <c r="X138" s="175" t="s">
        <v>14</v>
      </c>
      <c r="Y138" s="175" t="s">
        <v>14</v>
      </c>
      <c r="Z138" s="175" t="s">
        <v>14</v>
      </c>
    </row>
    <row r="139" spans="1:26" ht="13.5" x14ac:dyDescent="0.2">
      <c r="A139" s="175" t="s">
        <v>1731</v>
      </c>
      <c r="B139" s="175" t="s">
        <v>2403</v>
      </c>
      <c r="C139" s="180" t="s">
        <v>1905</v>
      </c>
      <c r="D139" s="178" t="s">
        <v>1733</v>
      </c>
      <c r="E139" s="179">
        <v>43663</v>
      </c>
      <c r="F139" s="180" t="s">
        <v>2404</v>
      </c>
      <c r="G139" s="181">
        <v>9781787697201</v>
      </c>
      <c r="H139" s="181">
        <v>9781787697171</v>
      </c>
      <c r="I139" s="181">
        <v>9781787697195</v>
      </c>
      <c r="J139" s="182" t="s">
        <v>1744</v>
      </c>
      <c r="K139" s="175" t="s">
        <v>1688</v>
      </c>
      <c r="L139" s="183" t="s">
        <v>1688</v>
      </c>
      <c r="M139" s="177" t="s">
        <v>1745</v>
      </c>
      <c r="N139" s="177" t="s">
        <v>1927</v>
      </c>
      <c r="O139" s="182" t="s">
        <v>1776</v>
      </c>
      <c r="P139" s="185"/>
      <c r="Q139" s="175" t="s">
        <v>2405</v>
      </c>
      <c r="R139" s="175" t="s">
        <v>2406</v>
      </c>
      <c r="S139" s="175" t="s">
        <v>2407</v>
      </c>
      <c r="T139" s="175" t="s">
        <v>2408</v>
      </c>
      <c r="U139" s="175" t="s">
        <v>14</v>
      </c>
      <c r="V139" s="175" t="s">
        <v>14</v>
      </c>
      <c r="W139" s="175" t="s">
        <v>14</v>
      </c>
      <c r="X139" s="175" t="s">
        <v>14</v>
      </c>
      <c r="Y139" s="175" t="s">
        <v>14</v>
      </c>
      <c r="Z139" s="175" t="s">
        <v>14</v>
      </c>
    </row>
    <row r="140" spans="1:26" ht="13.5" x14ac:dyDescent="0.2">
      <c r="A140" s="175" t="s">
        <v>1731</v>
      </c>
      <c r="B140" s="175" t="s">
        <v>2409</v>
      </c>
      <c r="C140" s="180"/>
      <c r="D140" s="178" t="s">
        <v>1733</v>
      </c>
      <c r="E140" s="179">
        <v>43656</v>
      </c>
      <c r="F140" s="180" t="s">
        <v>2410</v>
      </c>
      <c r="G140" s="181">
        <v>9781787147805</v>
      </c>
      <c r="H140" s="181">
        <v>9781787147799</v>
      </c>
      <c r="I140" s="181">
        <v>9781787439337</v>
      </c>
      <c r="J140" s="182" t="s">
        <v>1744</v>
      </c>
      <c r="K140" s="175" t="s">
        <v>1688</v>
      </c>
      <c r="L140" s="183" t="s">
        <v>1688</v>
      </c>
      <c r="M140" s="177" t="s">
        <v>1745</v>
      </c>
      <c r="N140" s="177" t="s">
        <v>1897</v>
      </c>
      <c r="O140" s="182" t="s">
        <v>1776</v>
      </c>
      <c r="P140" s="185"/>
      <c r="Q140" s="175" t="s">
        <v>2411</v>
      </c>
      <c r="R140" s="175" t="s">
        <v>2412</v>
      </c>
      <c r="S140" s="175" t="s">
        <v>14</v>
      </c>
      <c r="T140" s="175" t="s">
        <v>14</v>
      </c>
      <c r="U140" s="175" t="s">
        <v>14</v>
      </c>
      <c r="V140" s="175" t="s">
        <v>14</v>
      </c>
      <c r="W140" s="175" t="s">
        <v>14</v>
      </c>
      <c r="X140" s="175" t="s">
        <v>14</v>
      </c>
      <c r="Y140" s="175" t="s">
        <v>14</v>
      </c>
      <c r="Z140" s="175" t="s">
        <v>14</v>
      </c>
    </row>
    <row r="141" spans="1:26" ht="13.5" x14ac:dyDescent="0.2">
      <c r="A141" s="175" t="s">
        <v>1731</v>
      </c>
      <c r="B141" s="175" t="s">
        <v>2413</v>
      </c>
      <c r="C141" s="180"/>
      <c r="D141" s="178" t="s">
        <v>1733</v>
      </c>
      <c r="E141" s="179">
        <v>43655</v>
      </c>
      <c r="F141" s="180" t="s">
        <v>2414</v>
      </c>
      <c r="G141" s="181">
        <v>9781789739008</v>
      </c>
      <c r="H141" s="181">
        <v>9781789738995</v>
      </c>
      <c r="I141" s="181">
        <v>9781789739015</v>
      </c>
      <c r="J141" s="182" t="s">
        <v>1744</v>
      </c>
      <c r="K141" s="175" t="s">
        <v>1688</v>
      </c>
      <c r="L141" s="183" t="s">
        <v>1688</v>
      </c>
      <c r="M141" s="177" t="s">
        <v>1972</v>
      </c>
      <c r="N141" s="177" t="s">
        <v>2415</v>
      </c>
      <c r="O141" s="182" t="s">
        <v>1776</v>
      </c>
      <c r="P141" s="185"/>
      <c r="Q141" s="175" t="s">
        <v>2416</v>
      </c>
      <c r="R141" s="175" t="s">
        <v>2417</v>
      </c>
      <c r="S141" s="175" t="s">
        <v>14</v>
      </c>
      <c r="T141" s="175" t="s">
        <v>14</v>
      </c>
      <c r="U141" s="175" t="s">
        <v>14</v>
      </c>
      <c r="V141" s="175" t="s">
        <v>14</v>
      </c>
      <c r="W141" s="175" t="s">
        <v>14</v>
      </c>
      <c r="X141" s="175" t="s">
        <v>14</v>
      </c>
      <c r="Y141" s="175" t="s">
        <v>14</v>
      </c>
      <c r="Z141" s="175" t="s">
        <v>14</v>
      </c>
    </row>
    <row r="142" spans="1:26" ht="13.5" x14ac:dyDescent="0.2">
      <c r="A142" s="175" t="s">
        <v>1740</v>
      </c>
      <c r="B142" s="175" t="s">
        <v>2418</v>
      </c>
      <c r="C142" s="180" t="s">
        <v>1788</v>
      </c>
      <c r="D142" s="178" t="s">
        <v>1733</v>
      </c>
      <c r="E142" s="179">
        <v>43635</v>
      </c>
      <c r="F142" s="180" t="s">
        <v>2419</v>
      </c>
      <c r="G142" s="181">
        <v>9781787546400</v>
      </c>
      <c r="H142" s="181">
        <v>9781787546394</v>
      </c>
      <c r="I142" s="181">
        <v>9781787546417</v>
      </c>
      <c r="J142" s="182" t="s">
        <v>1744</v>
      </c>
      <c r="K142" s="175" t="s">
        <v>1688</v>
      </c>
      <c r="L142" s="183" t="s">
        <v>1688</v>
      </c>
      <c r="M142" s="177" t="s">
        <v>2004</v>
      </c>
      <c r="N142" s="177"/>
      <c r="O142" s="182" t="s">
        <v>1776</v>
      </c>
      <c r="P142" s="185"/>
      <c r="Q142" s="175" t="s">
        <v>2420</v>
      </c>
      <c r="R142" s="175" t="s">
        <v>14</v>
      </c>
      <c r="S142" s="175" t="s">
        <v>14</v>
      </c>
      <c r="T142" s="175" t="s">
        <v>14</v>
      </c>
      <c r="U142" s="175" t="s">
        <v>14</v>
      </c>
      <c r="V142" s="175" t="s">
        <v>14</v>
      </c>
      <c r="W142" s="175" t="s">
        <v>14</v>
      </c>
      <c r="X142" s="175" t="s">
        <v>14</v>
      </c>
      <c r="Y142" s="175" t="s">
        <v>14</v>
      </c>
      <c r="Z142" s="175" t="s">
        <v>14</v>
      </c>
    </row>
    <row r="143" spans="1:26" ht="13.5" x14ac:dyDescent="0.2">
      <c r="A143" s="175" t="s">
        <v>1740</v>
      </c>
      <c r="B143" s="175" t="s">
        <v>2421</v>
      </c>
      <c r="C143" s="180" t="s">
        <v>1877</v>
      </c>
      <c r="D143" s="178" t="s">
        <v>1733</v>
      </c>
      <c r="E143" s="179">
        <v>43635</v>
      </c>
      <c r="F143" s="180" t="s">
        <v>2422</v>
      </c>
      <c r="G143" s="181">
        <v>9781787560451</v>
      </c>
      <c r="H143" s="181">
        <v>9781787560444</v>
      </c>
      <c r="I143" s="181">
        <v>9781787560468</v>
      </c>
      <c r="J143" s="182" t="s">
        <v>1744</v>
      </c>
      <c r="K143" s="175" t="s">
        <v>1688</v>
      </c>
      <c r="L143" s="183" t="s">
        <v>1688</v>
      </c>
      <c r="M143" s="177" t="s">
        <v>1751</v>
      </c>
      <c r="N143" s="177" t="s">
        <v>1769</v>
      </c>
      <c r="O143" s="182" t="s">
        <v>1776</v>
      </c>
      <c r="P143" s="185"/>
      <c r="Q143" s="175" t="s">
        <v>2423</v>
      </c>
      <c r="R143" s="175" t="s">
        <v>2424</v>
      </c>
      <c r="S143" s="175" t="s">
        <v>2425</v>
      </c>
      <c r="T143" s="175" t="s">
        <v>2426</v>
      </c>
      <c r="U143" s="175" t="s">
        <v>14</v>
      </c>
      <c r="V143" s="175" t="s">
        <v>14</v>
      </c>
      <c r="W143" s="175" t="s">
        <v>14</v>
      </c>
      <c r="X143" s="175" t="s">
        <v>14</v>
      </c>
      <c r="Y143" s="175" t="s">
        <v>14</v>
      </c>
      <c r="Z143" s="175" t="s">
        <v>14</v>
      </c>
    </row>
    <row r="144" spans="1:26" ht="13.5" x14ac:dyDescent="0.2">
      <c r="A144" s="175" t="s">
        <v>1731</v>
      </c>
      <c r="B144" s="175" t="s">
        <v>2427</v>
      </c>
      <c r="C144" s="180"/>
      <c r="D144" s="178" t="s">
        <v>1733</v>
      </c>
      <c r="E144" s="179">
        <v>43626</v>
      </c>
      <c r="F144" s="180" t="s">
        <v>2428</v>
      </c>
      <c r="G144" s="181">
        <v>9781787694125</v>
      </c>
      <c r="H144" s="181">
        <v>9781787694095</v>
      </c>
      <c r="I144" s="181">
        <v>9781787694118</v>
      </c>
      <c r="J144" s="182" t="s">
        <v>1744</v>
      </c>
      <c r="K144" s="175" t="s">
        <v>1688</v>
      </c>
      <c r="L144" s="183" t="s">
        <v>1688</v>
      </c>
      <c r="M144" s="177" t="s">
        <v>1972</v>
      </c>
      <c r="N144" s="177" t="s">
        <v>2429</v>
      </c>
      <c r="O144" s="182" t="s">
        <v>1776</v>
      </c>
      <c r="P144" s="185"/>
      <c r="Q144" s="175" t="s">
        <v>2430</v>
      </c>
      <c r="R144" s="175" t="s">
        <v>14</v>
      </c>
      <c r="S144" s="175" t="s">
        <v>14</v>
      </c>
      <c r="T144" s="175" t="s">
        <v>14</v>
      </c>
      <c r="U144" s="175" t="s">
        <v>14</v>
      </c>
      <c r="V144" s="175" t="s">
        <v>14</v>
      </c>
      <c r="W144" s="175" t="s">
        <v>14</v>
      </c>
      <c r="X144" s="175" t="s">
        <v>14</v>
      </c>
      <c r="Y144" s="175" t="s">
        <v>14</v>
      </c>
      <c r="Z144" s="175" t="s">
        <v>14</v>
      </c>
    </row>
    <row r="145" spans="1:26" ht="13.5" x14ac:dyDescent="0.2">
      <c r="A145" s="175" t="s">
        <v>1740</v>
      </c>
      <c r="B145" s="175" t="s">
        <v>2431</v>
      </c>
      <c r="C145" s="180" t="s">
        <v>1823</v>
      </c>
      <c r="D145" s="178" t="s">
        <v>1733</v>
      </c>
      <c r="E145" s="179">
        <v>43621</v>
      </c>
      <c r="F145" s="180" t="s">
        <v>2432</v>
      </c>
      <c r="G145" s="181">
        <v>9781787438590</v>
      </c>
      <c r="H145" s="181">
        <v>9781787438583</v>
      </c>
      <c r="I145" s="181">
        <v>9781787439955</v>
      </c>
      <c r="J145" s="182" t="s">
        <v>1744</v>
      </c>
      <c r="K145" s="175" t="s">
        <v>1688</v>
      </c>
      <c r="L145" s="183" t="s">
        <v>1688</v>
      </c>
      <c r="M145" s="177" t="s">
        <v>1736</v>
      </c>
      <c r="N145" s="177" t="s">
        <v>1825</v>
      </c>
      <c r="O145" s="182" t="s">
        <v>1776</v>
      </c>
      <c r="P145" s="185"/>
      <c r="Q145" s="175" t="s">
        <v>2433</v>
      </c>
      <c r="R145" s="175" t="s">
        <v>14</v>
      </c>
      <c r="S145" s="175" t="s">
        <v>14</v>
      </c>
      <c r="T145" s="175" t="s">
        <v>14</v>
      </c>
      <c r="U145" s="175" t="s">
        <v>14</v>
      </c>
      <c r="V145" s="175" t="s">
        <v>14</v>
      </c>
      <c r="W145" s="175" t="s">
        <v>14</v>
      </c>
      <c r="X145" s="175" t="s">
        <v>14</v>
      </c>
      <c r="Y145" s="175" t="s">
        <v>14</v>
      </c>
      <c r="Z145" s="175" t="s">
        <v>14</v>
      </c>
    </row>
    <row r="146" spans="1:26" ht="13.5" x14ac:dyDescent="0.2">
      <c r="A146" s="175" t="s">
        <v>1740</v>
      </c>
      <c r="B146" s="175" t="s">
        <v>2434</v>
      </c>
      <c r="C146" s="180" t="s">
        <v>1823</v>
      </c>
      <c r="D146" s="178" t="s">
        <v>1733</v>
      </c>
      <c r="E146" s="179">
        <v>43614</v>
      </c>
      <c r="F146" s="180" t="s">
        <v>2435</v>
      </c>
      <c r="G146" s="181">
        <v>9781787569942</v>
      </c>
      <c r="H146" s="181">
        <v>9781787569911</v>
      </c>
      <c r="I146" s="181">
        <v>9781787569935</v>
      </c>
      <c r="J146" s="182" t="s">
        <v>1744</v>
      </c>
      <c r="K146" s="175" t="s">
        <v>1688</v>
      </c>
      <c r="L146" s="183" t="s">
        <v>1688</v>
      </c>
      <c r="M146" s="177" t="s">
        <v>1736</v>
      </c>
      <c r="N146" s="177" t="s">
        <v>1737</v>
      </c>
      <c r="O146" s="182" t="s">
        <v>1776</v>
      </c>
      <c r="P146" s="185"/>
      <c r="Q146" s="175" t="s">
        <v>2436</v>
      </c>
      <c r="R146" s="175" t="s">
        <v>14</v>
      </c>
      <c r="S146" s="175" t="s">
        <v>14</v>
      </c>
      <c r="T146" s="175" t="s">
        <v>14</v>
      </c>
      <c r="U146" s="175" t="s">
        <v>14</v>
      </c>
      <c r="V146" s="175" t="s">
        <v>14</v>
      </c>
      <c r="W146" s="175" t="s">
        <v>14</v>
      </c>
      <c r="X146" s="175" t="s">
        <v>14</v>
      </c>
      <c r="Y146" s="175" t="s">
        <v>14</v>
      </c>
      <c r="Z146" s="175" t="s">
        <v>14</v>
      </c>
    </row>
    <row r="147" spans="1:26" ht="13.5" x14ac:dyDescent="0.2">
      <c r="A147" s="175" t="s">
        <v>1764</v>
      </c>
      <c r="B147" s="175" t="s">
        <v>2437</v>
      </c>
      <c r="C147" s="188" t="s">
        <v>1766</v>
      </c>
      <c r="D147" s="178" t="s">
        <v>2438</v>
      </c>
      <c r="E147" s="179">
        <v>43605</v>
      </c>
      <c r="F147" s="180" t="s">
        <v>2439</v>
      </c>
      <c r="G147" s="181">
        <v>9781787695245</v>
      </c>
      <c r="H147" s="181">
        <v>9781787695238</v>
      </c>
      <c r="I147" s="181">
        <v>9781787695252</v>
      </c>
      <c r="J147" s="182" t="s">
        <v>1744</v>
      </c>
      <c r="K147" s="175" t="s">
        <v>1688</v>
      </c>
      <c r="L147" s="183" t="s">
        <v>1688</v>
      </c>
      <c r="M147" s="177" t="s">
        <v>1784</v>
      </c>
      <c r="N147" s="177" t="s">
        <v>2440</v>
      </c>
      <c r="O147" s="182" t="s">
        <v>1776</v>
      </c>
      <c r="P147" s="185"/>
      <c r="Q147" s="175" t="s">
        <v>2441</v>
      </c>
      <c r="R147" s="175" t="s">
        <v>2442</v>
      </c>
      <c r="S147" s="175" t="s">
        <v>14</v>
      </c>
      <c r="T147" s="175" t="s">
        <v>14</v>
      </c>
      <c r="U147" s="175" t="s">
        <v>14</v>
      </c>
      <c r="V147" s="175" t="s">
        <v>14</v>
      </c>
      <c r="W147" s="175" t="s">
        <v>14</v>
      </c>
      <c r="X147" s="175" t="s">
        <v>14</v>
      </c>
      <c r="Y147" s="175" t="s">
        <v>14</v>
      </c>
      <c r="Z147" s="175" t="s">
        <v>14</v>
      </c>
    </row>
    <row r="148" spans="1:26" ht="13.5" x14ac:dyDescent="0.2">
      <c r="A148" s="175" t="s">
        <v>1764</v>
      </c>
      <c r="B148" s="175" t="s">
        <v>2443</v>
      </c>
      <c r="C148" s="183" t="s">
        <v>2052</v>
      </c>
      <c r="D148" s="178" t="s">
        <v>2215</v>
      </c>
      <c r="E148" s="179">
        <v>43601</v>
      </c>
      <c r="F148" s="180" t="s">
        <v>2444</v>
      </c>
      <c r="G148" s="181">
        <v>9781789736083</v>
      </c>
      <c r="H148" s="181">
        <v>9781789736076</v>
      </c>
      <c r="I148" s="181">
        <v>9781789736090</v>
      </c>
      <c r="J148" s="182" t="s">
        <v>1744</v>
      </c>
      <c r="K148" s="175" t="s">
        <v>1688</v>
      </c>
      <c r="L148" s="183" t="s">
        <v>1688</v>
      </c>
      <c r="M148" s="177" t="s">
        <v>1736</v>
      </c>
      <c r="N148" s="177" t="s">
        <v>1816</v>
      </c>
      <c r="O148" s="182" t="s">
        <v>1776</v>
      </c>
      <c r="P148" s="185"/>
      <c r="Q148" s="175" t="s">
        <v>2445</v>
      </c>
      <c r="R148" s="175" t="s">
        <v>2446</v>
      </c>
      <c r="S148" s="175" t="s">
        <v>14</v>
      </c>
      <c r="T148" s="175" t="s">
        <v>14</v>
      </c>
      <c r="U148" s="175" t="s">
        <v>14</v>
      </c>
      <c r="V148" s="175" t="s">
        <v>14</v>
      </c>
      <c r="W148" s="175" t="s">
        <v>14</v>
      </c>
      <c r="X148" s="175" t="s">
        <v>14</v>
      </c>
      <c r="Y148" s="175" t="s">
        <v>14</v>
      </c>
      <c r="Z148" s="175" t="s">
        <v>14</v>
      </c>
    </row>
    <row r="149" spans="1:26" ht="13.5" x14ac:dyDescent="0.2">
      <c r="A149" s="175" t="s">
        <v>1740</v>
      </c>
      <c r="B149" s="175" t="s">
        <v>2447</v>
      </c>
      <c r="C149" s="183" t="s">
        <v>1877</v>
      </c>
      <c r="D149" s="178" t="s">
        <v>1733</v>
      </c>
      <c r="E149" s="179">
        <v>43601</v>
      </c>
      <c r="F149" s="180" t="s">
        <v>2448</v>
      </c>
      <c r="G149" s="181">
        <v>9781787560116</v>
      </c>
      <c r="H149" s="181">
        <v>9781787560109</v>
      </c>
      <c r="I149" s="181">
        <v>9781787560123</v>
      </c>
      <c r="J149" s="182" t="s">
        <v>1744</v>
      </c>
      <c r="K149" s="175" t="s">
        <v>1688</v>
      </c>
      <c r="L149" s="183" t="s">
        <v>1688</v>
      </c>
      <c r="M149" s="177" t="s">
        <v>1751</v>
      </c>
      <c r="N149" s="177" t="s">
        <v>1922</v>
      </c>
      <c r="O149" s="182" t="s">
        <v>1776</v>
      </c>
      <c r="P149" s="185"/>
      <c r="Q149" s="175" t="s">
        <v>2449</v>
      </c>
      <c r="R149" s="175" t="s">
        <v>2450</v>
      </c>
      <c r="S149" s="175" t="s">
        <v>14</v>
      </c>
      <c r="T149" s="175" t="s">
        <v>14</v>
      </c>
      <c r="U149" s="175" t="s">
        <v>14</v>
      </c>
      <c r="V149" s="175" t="s">
        <v>14</v>
      </c>
      <c r="W149" s="175" t="s">
        <v>14</v>
      </c>
      <c r="X149" s="175" t="s">
        <v>14</v>
      </c>
      <c r="Y149" s="175" t="s">
        <v>14</v>
      </c>
      <c r="Z149" s="175" t="s">
        <v>14</v>
      </c>
    </row>
    <row r="150" spans="1:26" ht="13.5" x14ac:dyDescent="0.2">
      <c r="A150" s="175" t="s">
        <v>1731</v>
      </c>
      <c r="B150" s="175" t="s">
        <v>2451</v>
      </c>
      <c r="C150" s="183" t="s">
        <v>1905</v>
      </c>
      <c r="D150" s="178" t="s">
        <v>1733</v>
      </c>
      <c r="E150" s="179">
        <v>43593</v>
      </c>
      <c r="F150" s="180" t="s">
        <v>2452</v>
      </c>
      <c r="G150" s="181">
        <v>9781838671174</v>
      </c>
      <c r="H150" s="181">
        <v>9781838671143</v>
      </c>
      <c r="I150" s="181">
        <v>9781838671167</v>
      </c>
      <c r="J150" s="182" t="s">
        <v>1744</v>
      </c>
      <c r="K150" s="175" t="s">
        <v>1688</v>
      </c>
      <c r="L150" s="183" t="s">
        <v>1688</v>
      </c>
      <c r="M150" s="177" t="s">
        <v>1736</v>
      </c>
      <c r="N150" s="177" t="s">
        <v>2107</v>
      </c>
      <c r="O150" s="182" t="s">
        <v>1776</v>
      </c>
      <c r="P150" s="185"/>
      <c r="Q150" s="175" t="s">
        <v>2453</v>
      </c>
      <c r="R150" s="175" t="s">
        <v>2454</v>
      </c>
      <c r="S150" s="175" t="s">
        <v>2455</v>
      </c>
      <c r="T150" s="175" t="s">
        <v>2456</v>
      </c>
      <c r="U150" s="175" t="s">
        <v>2457</v>
      </c>
      <c r="V150" s="175" t="s">
        <v>14</v>
      </c>
      <c r="W150" s="175" t="s">
        <v>14</v>
      </c>
      <c r="X150" s="175" t="s">
        <v>14</v>
      </c>
      <c r="Y150" s="175" t="s">
        <v>14</v>
      </c>
      <c r="Z150" s="175" t="s">
        <v>14</v>
      </c>
    </row>
    <row r="151" spans="1:26" ht="13.5" x14ac:dyDescent="0.2">
      <c r="A151" s="175" t="s">
        <v>1740</v>
      </c>
      <c r="B151" s="175" t="s">
        <v>2458</v>
      </c>
      <c r="C151" s="183" t="s">
        <v>1955</v>
      </c>
      <c r="D151" s="178" t="s">
        <v>1733</v>
      </c>
      <c r="E151" s="179">
        <v>43566</v>
      </c>
      <c r="F151" s="180" t="s">
        <v>2459</v>
      </c>
      <c r="G151" s="181">
        <v>9781787699083</v>
      </c>
      <c r="H151" s="181">
        <v>9781787699052</v>
      </c>
      <c r="I151" s="181">
        <v>9781787699076</v>
      </c>
      <c r="J151" s="182" t="s">
        <v>1744</v>
      </c>
      <c r="K151" s="175" t="s">
        <v>1688</v>
      </c>
      <c r="L151" s="183" t="s">
        <v>1688</v>
      </c>
      <c r="M151" s="177" t="s">
        <v>1736</v>
      </c>
      <c r="N151" s="177" t="s">
        <v>1737</v>
      </c>
      <c r="O151" s="182" t="s">
        <v>1776</v>
      </c>
      <c r="P151" s="185"/>
      <c r="Q151" s="175" t="s">
        <v>2460</v>
      </c>
      <c r="R151" s="175" t="s">
        <v>2461</v>
      </c>
      <c r="S151" s="175" t="s">
        <v>14</v>
      </c>
      <c r="T151" s="175" t="s">
        <v>14</v>
      </c>
      <c r="U151" s="175" t="s">
        <v>14</v>
      </c>
      <c r="V151" s="175" t="s">
        <v>14</v>
      </c>
      <c r="W151" s="175" t="s">
        <v>14</v>
      </c>
      <c r="X151" s="175" t="s">
        <v>14</v>
      </c>
      <c r="Y151" s="175" t="s">
        <v>14</v>
      </c>
      <c r="Z151" s="175" t="s">
        <v>14</v>
      </c>
    </row>
    <row r="152" spans="1:26" ht="13.5" x14ac:dyDescent="0.2">
      <c r="A152" s="175" t="s">
        <v>1764</v>
      </c>
      <c r="B152" s="175" t="s">
        <v>2462</v>
      </c>
      <c r="C152" s="188" t="s">
        <v>1794</v>
      </c>
      <c r="D152" s="178" t="s">
        <v>2237</v>
      </c>
      <c r="E152" s="179">
        <v>43549</v>
      </c>
      <c r="F152" s="180" t="s">
        <v>2463</v>
      </c>
      <c r="G152" s="181">
        <v>9781787546141</v>
      </c>
      <c r="H152" s="181">
        <v>9781787546134</v>
      </c>
      <c r="I152" s="181">
        <v>9781787546158</v>
      </c>
      <c r="J152" s="182" t="s">
        <v>1744</v>
      </c>
      <c r="K152" s="175" t="s">
        <v>1688</v>
      </c>
      <c r="L152" s="183" t="s">
        <v>1688</v>
      </c>
      <c r="M152" s="177" t="s">
        <v>1757</v>
      </c>
      <c r="N152" s="177" t="s">
        <v>1797</v>
      </c>
      <c r="O152" s="182" t="s">
        <v>1776</v>
      </c>
      <c r="P152" s="185"/>
      <c r="Q152" s="175" t="s">
        <v>2464</v>
      </c>
      <c r="R152" s="175" t="s">
        <v>14</v>
      </c>
      <c r="S152" s="175" t="s">
        <v>14</v>
      </c>
      <c r="T152" s="175" t="s">
        <v>14</v>
      </c>
      <c r="U152" s="175" t="s">
        <v>14</v>
      </c>
      <c r="V152" s="175" t="s">
        <v>14</v>
      </c>
      <c r="W152" s="175" t="s">
        <v>14</v>
      </c>
      <c r="X152" s="175" t="s">
        <v>14</v>
      </c>
      <c r="Y152" s="175" t="s">
        <v>14</v>
      </c>
      <c r="Z152" s="175" t="s">
        <v>14</v>
      </c>
    </row>
    <row r="153" spans="1:26" ht="13.5" x14ac:dyDescent="0.2">
      <c r="A153" s="175" t="s">
        <v>1731</v>
      </c>
      <c r="B153" s="175" t="s">
        <v>2465</v>
      </c>
      <c r="C153" s="180"/>
      <c r="D153" s="178" t="s">
        <v>1733</v>
      </c>
      <c r="E153" s="179">
        <v>43535</v>
      </c>
      <c r="F153" s="180" t="s">
        <v>2466</v>
      </c>
      <c r="G153" s="181">
        <v>9781787695382</v>
      </c>
      <c r="H153" s="181">
        <v>9781787695375</v>
      </c>
      <c r="I153" s="181">
        <v>9781787695399</v>
      </c>
      <c r="J153" s="182" t="s">
        <v>1744</v>
      </c>
      <c r="K153" s="175" t="s">
        <v>1688</v>
      </c>
      <c r="L153" s="183" t="s">
        <v>1688</v>
      </c>
      <c r="M153" s="177" t="s">
        <v>1972</v>
      </c>
      <c r="N153" s="177" t="s">
        <v>2011</v>
      </c>
      <c r="O153" s="182" t="s">
        <v>1776</v>
      </c>
      <c r="P153" s="185"/>
      <c r="Q153" s="175" t="s">
        <v>2467</v>
      </c>
      <c r="R153" s="175" t="s">
        <v>14</v>
      </c>
      <c r="S153" s="175" t="s">
        <v>14</v>
      </c>
      <c r="T153" s="175" t="s">
        <v>14</v>
      </c>
      <c r="U153" s="175" t="s">
        <v>14</v>
      </c>
      <c r="V153" s="175" t="s">
        <v>14</v>
      </c>
      <c r="W153" s="175" t="s">
        <v>14</v>
      </c>
      <c r="X153" s="175" t="s">
        <v>14</v>
      </c>
      <c r="Y153" s="175" t="s">
        <v>14</v>
      </c>
      <c r="Z153" s="175" t="s">
        <v>14</v>
      </c>
    </row>
    <row r="154" spans="1:26" ht="13.5" x14ac:dyDescent="0.2">
      <c r="A154" s="175" t="s">
        <v>1731</v>
      </c>
      <c r="B154" s="175" t="s">
        <v>2468</v>
      </c>
      <c r="C154" s="180" t="s">
        <v>1905</v>
      </c>
      <c r="D154" s="178" t="s">
        <v>1733</v>
      </c>
      <c r="E154" s="179">
        <v>43530</v>
      </c>
      <c r="F154" s="180" t="s">
        <v>2469</v>
      </c>
      <c r="G154" s="181">
        <v>9781787695443</v>
      </c>
      <c r="H154" s="181">
        <v>9781787695412</v>
      </c>
      <c r="I154" s="181">
        <v>9781787695436</v>
      </c>
      <c r="J154" s="182" t="s">
        <v>1744</v>
      </c>
      <c r="K154" s="175" t="s">
        <v>1688</v>
      </c>
      <c r="L154" s="183" t="s">
        <v>1688</v>
      </c>
      <c r="M154" s="177" t="s">
        <v>1745</v>
      </c>
      <c r="N154" s="177" t="s">
        <v>1927</v>
      </c>
      <c r="O154" s="182" t="s">
        <v>1776</v>
      </c>
      <c r="P154" s="185"/>
      <c r="Q154" s="175" t="s">
        <v>2470</v>
      </c>
      <c r="R154" s="175" t="s">
        <v>14</v>
      </c>
      <c r="S154" s="175" t="s">
        <v>14</v>
      </c>
      <c r="T154" s="175" t="s">
        <v>14</v>
      </c>
      <c r="U154" s="175" t="s">
        <v>14</v>
      </c>
      <c r="V154" s="175" t="s">
        <v>14</v>
      </c>
      <c r="W154" s="175" t="s">
        <v>14</v>
      </c>
      <c r="X154" s="175" t="s">
        <v>14</v>
      </c>
      <c r="Y154" s="175" t="s">
        <v>14</v>
      </c>
      <c r="Z154" s="175" t="s">
        <v>14</v>
      </c>
    </row>
    <row r="155" spans="1:26" ht="13.5" x14ac:dyDescent="0.2">
      <c r="A155" s="175" t="s">
        <v>1764</v>
      </c>
      <c r="B155" s="175" t="s">
        <v>2471</v>
      </c>
      <c r="C155" s="180" t="s">
        <v>2052</v>
      </c>
      <c r="D155" s="178" t="s">
        <v>2472</v>
      </c>
      <c r="E155" s="179">
        <v>43524</v>
      </c>
      <c r="F155" s="180" t="s">
        <v>2473</v>
      </c>
      <c r="G155" s="181">
        <v>9781787569089</v>
      </c>
      <c r="H155" s="181">
        <v>9781787569072</v>
      </c>
      <c r="I155" s="181">
        <v>9781787569096</v>
      </c>
      <c r="J155" s="182" t="s">
        <v>1744</v>
      </c>
      <c r="K155" s="175" t="s">
        <v>1688</v>
      </c>
      <c r="L155" s="183" t="s">
        <v>1688</v>
      </c>
      <c r="M155" s="177" t="s">
        <v>1736</v>
      </c>
      <c r="N155" s="177" t="s">
        <v>1737</v>
      </c>
      <c r="O155" s="182" t="s">
        <v>1776</v>
      </c>
      <c r="P155" s="185"/>
      <c r="Q155" s="175" t="s">
        <v>2474</v>
      </c>
      <c r="R155" s="175" t="s">
        <v>14</v>
      </c>
      <c r="S155" s="175" t="s">
        <v>14</v>
      </c>
      <c r="T155" s="175" t="s">
        <v>14</v>
      </c>
      <c r="U155" s="175" t="s">
        <v>14</v>
      </c>
      <c r="V155" s="175" t="s">
        <v>14</v>
      </c>
      <c r="W155" s="175" t="s">
        <v>14</v>
      </c>
      <c r="X155" s="175" t="s">
        <v>14</v>
      </c>
      <c r="Y155" s="175" t="s">
        <v>14</v>
      </c>
      <c r="Z155" s="175" t="s">
        <v>14</v>
      </c>
    </row>
    <row r="156" spans="1:26" ht="13.5" x14ac:dyDescent="0.25">
      <c r="A156" s="175" t="s">
        <v>1764</v>
      </c>
      <c r="B156" s="175" t="s">
        <v>2475</v>
      </c>
      <c r="C156" s="186" t="s">
        <v>1838</v>
      </c>
      <c r="D156" s="178" t="s">
        <v>2476</v>
      </c>
      <c r="E156" s="179">
        <v>43521</v>
      </c>
      <c r="F156" s="180" t="s">
        <v>2477</v>
      </c>
      <c r="G156" s="181">
        <v>9781787697324</v>
      </c>
      <c r="H156" s="181">
        <v>9781787697317</v>
      </c>
      <c r="I156" s="181">
        <v>9781787697331</v>
      </c>
      <c r="J156" s="182" t="s">
        <v>1744</v>
      </c>
      <c r="K156" s="175" t="s">
        <v>1688</v>
      </c>
      <c r="L156" s="183" t="s">
        <v>1688</v>
      </c>
      <c r="M156" s="177" t="s">
        <v>2004</v>
      </c>
      <c r="N156" s="177"/>
      <c r="O156" s="182" t="s">
        <v>1776</v>
      </c>
      <c r="P156" s="185"/>
      <c r="Q156" s="175" t="s">
        <v>2478</v>
      </c>
      <c r="R156" s="175" t="s">
        <v>2479</v>
      </c>
      <c r="S156" s="175" t="s">
        <v>14</v>
      </c>
      <c r="T156" s="175" t="s">
        <v>14</v>
      </c>
      <c r="U156" s="175" t="s">
        <v>14</v>
      </c>
      <c r="V156" s="175" t="s">
        <v>14</v>
      </c>
      <c r="W156" s="175" t="s">
        <v>14</v>
      </c>
      <c r="X156" s="175" t="s">
        <v>14</v>
      </c>
      <c r="Y156" s="175" t="s">
        <v>14</v>
      </c>
      <c r="Z156" s="175" t="s">
        <v>14</v>
      </c>
    </row>
    <row r="157" spans="1:26" ht="13.5" x14ac:dyDescent="0.25">
      <c r="A157" s="175" t="s">
        <v>1764</v>
      </c>
      <c r="B157" s="175" t="s">
        <v>2480</v>
      </c>
      <c r="C157" s="186" t="s">
        <v>1772</v>
      </c>
      <c r="D157" s="178" t="s">
        <v>2481</v>
      </c>
      <c r="E157" s="179">
        <v>43500</v>
      </c>
      <c r="F157" s="180" t="s">
        <v>2482</v>
      </c>
      <c r="G157" s="181">
        <v>9781787560659</v>
      </c>
      <c r="H157" s="181">
        <v>9781787560642</v>
      </c>
      <c r="I157" s="181">
        <v>9781787560666</v>
      </c>
      <c r="J157" s="182" t="s">
        <v>1744</v>
      </c>
      <c r="K157" s="175" t="s">
        <v>1688</v>
      </c>
      <c r="L157" s="183" t="s">
        <v>1688</v>
      </c>
      <c r="M157" s="177" t="s">
        <v>1736</v>
      </c>
      <c r="N157" s="177" t="s">
        <v>1737</v>
      </c>
      <c r="O157" s="182" t="s">
        <v>1776</v>
      </c>
      <c r="P157" s="185"/>
      <c r="Q157" s="175" t="s">
        <v>2483</v>
      </c>
      <c r="R157" s="175" t="s">
        <v>2484</v>
      </c>
      <c r="S157" s="175" t="s">
        <v>14</v>
      </c>
      <c r="T157" s="175" t="s">
        <v>14</v>
      </c>
      <c r="U157" s="175" t="s">
        <v>14</v>
      </c>
      <c r="V157" s="175" t="s">
        <v>14</v>
      </c>
      <c r="W157" s="175" t="s">
        <v>14</v>
      </c>
      <c r="X157" s="175" t="s">
        <v>14</v>
      </c>
      <c r="Y157" s="175" t="s">
        <v>14</v>
      </c>
      <c r="Z157" s="175" t="s">
        <v>14</v>
      </c>
    </row>
    <row r="158" spans="1:26" ht="13.5" x14ac:dyDescent="0.25">
      <c r="A158" s="175" t="s">
        <v>1764</v>
      </c>
      <c r="B158" s="175" t="s">
        <v>2485</v>
      </c>
      <c r="C158" s="186" t="s">
        <v>1772</v>
      </c>
      <c r="D158" s="178" t="s">
        <v>2486</v>
      </c>
      <c r="E158" s="179">
        <v>43500</v>
      </c>
      <c r="F158" s="180" t="s">
        <v>2487</v>
      </c>
      <c r="G158" s="181">
        <v>9781787560611</v>
      </c>
      <c r="H158" s="181">
        <v>9781787560604</v>
      </c>
      <c r="I158" s="181">
        <v>9781787560628</v>
      </c>
      <c r="J158" s="182" t="s">
        <v>1744</v>
      </c>
      <c r="K158" s="175" t="s">
        <v>1688</v>
      </c>
      <c r="L158" s="183" t="s">
        <v>1688</v>
      </c>
      <c r="M158" s="177" t="s">
        <v>1736</v>
      </c>
      <c r="N158" s="177" t="s">
        <v>1737</v>
      </c>
      <c r="O158" s="182" t="s">
        <v>1776</v>
      </c>
      <c r="P158" s="185"/>
      <c r="Q158" s="175" t="s">
        <v>2488</v>
      </c>
      <c r="R158" s="175" t="s">
        <v>2489</v>
      </c>
      <c r="S158" s="175" t="s">
        <v>14</v>
      </c>
      <c r="T158" s="175" t="s">
        <v>14</v>
      </c>
      <c r="U158" s="175" t="s">
        <v>14</v>
      </c>
      <c r="V158" s="175" t="s">
        <v>14</v>
      </c>
      <c r="W158" s="175" t="s">
        <v>14</v>
      </c>
      <c r="X158" s="175" t="s">
        <v>14</v>
      </c>
      <c r="Y158" s="175" t="s">
        <v>14</v>
      </c>
      <c r="Z158" s="175" t="s">
        <v>14</v>
      </c>
    </row>
    <row r="159" spans="1:26" ht="13.5" x14ac:dyDescent="0.2">
      <c r="A159" s="175" t="s">
        <v>1740</v>
      </c>
      <c r="B159" s="175" t="s">
        <v>2490</v>
      </c>
      <c r="C159" s="180" t="s">
        <v>1955</v>
      </c>
      <c r="D159" s="178" t="s">
        <v>1733</v>
      </c>
      <c r="E159" s="179">
        <v>43493</v>
      </c>
      <c r="F159" s="180" t="s">
        <v>2491</v>
      </c>
      <c r="G159" s="181">
        <v>9781787569027</v>
      </c>
      <c r="H159" s="181">
        <v>9781787568990</v>
      </c>
      <c r="I159" s="181">
        <v>9781787569010</v>
      </c>
      <c r="J159" s="182" t="s">
        <v>1744</v>
      </c>
      <c r="K159" s="175" t="s">
        <v>1688</v>
      </c>
      <c r="L159" s="183" t="s">
        <v>1688</v>
      </c>
      <c r="M159" s="177" t="s">
        <v>1736</v>
      </c>
      <c r="N159" s="177" t="s">
        <v>1737</v>
      </c>
      <c r="O159" s="182" t="s">
        <v>1776</v>
      </c>
      <c r="P159" s="185"/>
      <c r="Q159" s="175" t="s">
        <v>2492</v>
      </c>
      <c r="R159" s="175" t="s">
        <v>2493</v>
      </c>
      <c r="S159" s="175" t="s">
        <v>14</v>
      </c>
      <c r="T159" s="175" t="s">
        <v>14</v>
      </c>
      <c r="U159" s="175" t="s">
        <v>14</v>
      </c>
      <c r="V159" s="175" t="s">
        <v>14</v>
      </c>
      <c r="W159" s="175" t="s">
        <v>14</v>
      </c>
      <c r="X159" s="175" t="s">
        <v>14</v>
      </c>
      <c r="Y159" s="175" t="s">
        <v>14</v>
      </c>
      <c r="Z159" s="175" t="s">
        <v>14</v>
      </c>
    </row>
    <row r="160" spans="1:26" ht="13.5" x14ac:dyDescent="0.2">
      <c r="A160" s="175" t="s">
        <v>1731</v>
      </c>
      <c r="B160" s="175" t="s">
        <v>2494</v>
      </c>
      <c r="C160" s="177"/>
      <c r="D160" s="178" t="s">
        <v>1733</v>
      </c>
      <c r="E160" s="179">
        <v>43483</v>
      </c>
      <c r="F160" s="180" t="s">
        <v>2495</v>
      </c>
      <c r="G160" s="181">
        <v>9781787546561</v>
      </c>
      <c r="H160" s="181">
        <v>9781787546554</v>
      </c>
      <c r="I160" s="181">
        <v>9781787546578</v>
      </c>
      <c r="J160" s="182" t="s">
        <v>1744</v>
      </c>
      <c r="K160" s="175" t="s">
        <v>1688</v>
      </c>
      <c r="L160" s="183" t="s">
        <v>1688</v>
      </c>
      <c r="M160" s="177" t="s">
        <v>2338</v>
      </c>
      <c r="N160" s="177" t="s">
        <v>2339</v>
      </c>
      <c r="O160" s="182" t="s">
        <v>1776</v>
      </c>
      <c r="P160" s="185"/>
      <c r="Q160" s="175" t="s">
        <v>2496</v>
      </c>
      <c r="R160" s="175" t="s">
        <v>14</v>
      </c>
      <c r="S160" s="175" t="s">
        <v>14</v>
      </c>
      <c r="T160" s="175" t="s">
        <v>14</v>
      </c>
      <c r="U160" s="175" t="s">
        <v>14</v>
      </c>
      <c r="V160" s="175" t="s">
        <v>14</v>
      </c>
      <c r="W160" s="175" t="s">
        <v>14</v>
      </c>
      <c r="X160" s="175" t="s">
        <v>14</v>
      </c>
      <c r="Y160" s="175" t="s">
        <v>14</v>
      </c>
      <c r="Z160" s="175" t="s">
        <v>14</v>
      </c>
    </row>
    <row r="161" spans="1:26" ht="13.5" x14ac:dyDescent="0.2">
      <c r="A161" s="175" t="s">
        <v>1731</v>
      </c>
      <c r="B161" s="175" t="s">
        <v>2497</v>
      </c>
      <c r="C161" s="180"/>
      <c r="D161" s="178" t="s">
        <v>1733</v>
      </c>
      <c r="E161" s="179">
        <v>43479</v>
      </c>
      <c r="F161" s="180" t="s">
        <v>2498</v>
      </c>
      <c r="G161" s="181">
        <v>9781787434066</v>
      </c>
      <c r="H161" s="181">
        <v>9781787434059</v>
      </c>
      <c r="I161" s="181">
        <v>9781787699533</v>
      </c>
      <c r="J161" s="182" t="s">
        <v>1744</v>
      </c>
      <c r="K161" s="175" t="s">
        <v>1688</v>
      </c>
      <c r="L161" s="183" t="s">
        <v>1688</v>
      </c>
      <c r="M161" s="177" t="s">
        <v>1736</v>
      </c>
      <c r="N161" s="177" t="s">
        <v>1737</v>
      </c>
      <c r="O161" s="182" t="s">
        <v>1776</v>
      </c>
      <c r="P161" s="185"/>
      <c r="Q161" s="175" t="s">
        <v>2499</v>
      </c>
      <c r="R161" s="175" t="s">
        <v>2500</v>
      </c>
      <c r="S161" s="175" t="s">
        <v>14</v>
      </c>
      <c r="T161" s="175" t="s">
        <v>14</v>
      </c>
      <c r="U161" s="175" t="s">
        <v>14</v>
      </c>
      <c r="V161" s="175" t="s">
        <v>14</v>
      </c>
      <c r="W161" s="175" t="s">
        <v>14</v>
      </c>
      <c r="X161" s="175" t="s">
        <v>14</v>
      </c>
      <c r="Y161" s="175" t="s">
        <v>14</v>
      </c>
      <c r="Z161" s="175" t="s">
        <v>14</v>
      </c>
    </row>
    <row r="162" spans="1:26" ht="13.5" x14ac:dyDescent="0.25">
      <c r="A162" s="175" t="s">
        <v>1764</v>
      </c>
      <c r="B162" s="175" t="s">
        <v>2501</v>
      </c>
      <c r="C162" s="187" t="s">
        <v>1772</v>
      </c>
      <c r="D162" s="178" t="s">
        <v>2502</v>
      </c>
      <c r="E162" s="179">
        <v>43479</v>
      </c>
      <c r="F162" s="180" t="s">
        <v>2503</v>
      </c>
      <c r="G162" s="181">
        <v>9781787148000</v>
      </c>
      <c r="H162" s="181">
        <v>9781787147997</v>
      </c>
      <c r="I162" s="181">
        <v>9781787439382</v>
      </c>
      <c r="J162" s="182" t="s">
        <v>1744</v>
      </c>
      <c r="K162" s="175" t="s">
        <v>1688</v>
      </c>
      <c r="L162" s="183" t="s">
        <v>1688</v>
      </c>
      <c r="M162" s="177" t="s">
        <v>1829</v>
      </c>
      <c r="N162" s="177" t="s">
        <v>2118</v>
      </c>
      <c r="O162" s="182" t="s">
        <v>1776</v>
      </c>
      <c r="P162" s="185"/>
      <c r="Q162" s="175" t="s">
        <v>2504</v>
      </c>
      <c r="R162" s="175" t="s">
        <v>2505</v>
      </c>
      <c r="S162" s="175" t="s">
        <v>2506</v>
      </c>
      <c r="T162" s="175" t="s">
        <v>14</v>
      </c>
      <c r="U162" s="175" t="s">
        <v>14</v>
      </c>
      <c r="V162" s="175" t="s">
        <v>14</v>
      </c>
      <c r="W162" s="175" t="s">
        <v>14</v>
      </c>
      <c r="X162" s="175" t="s">
        <v>14</v>
      </c>
      <c r="Y162" s="175" t="s">
        <v>14</v>
      </c>
      <c r="Z162" s="175" t="s">
        <v>14</v>
      </c>
    </row>
    <row r="163" spans="1:26" ht="13.5" x14ac:dyDescent="0.2">
      <c r="A163" s="175" t="s">
        <v>1764</v>
      </c>
      <c r="B163" s="175" t="s">
        <v>2507</v>
      </c>
      <c r="C163" s="188" t="s">
        <v>1882</v>
      </c>
      <c r="D163" s="178" t="s">
        <v>2508</v>
      </c>
      <c r="E163" s="179">
        <v>43472</v>
      </c>
      <c r="F163" s="180" t="s">
        <v>2509</v>
      </c>
      <c r="G163" s="181">
        <v>9781787560413</v>
      </c>
      <c r="H163" s="181">
        <v>9781787560406</v>
      </c>
      <c r="I163" s="181">
        <v>9781787560420</v>
      </c>
      <c r="J163" s="182" t="s">
        <v>1744</v>
      </c>
      <c r="K163" s="175" t="s">
        <v>1688</v>
      </c>
      <c r="L163" s="183" t="s">
        <v>1688</v>
      </c>
      <c r="M163" s="177" t="s">
        <v>1784</v>
      </c>
      <c r="N163" s="177" t="s">
        <v>2314</v>
      </c>
      <c r="O163" s="182" t="s">
        <v>1776</v>
      </c>
      <c r="P163" s="185"/>
      <c r="Q163" s="175" t="s">
        <v>2510</v>
      </c>
      <c r="R163" s="175" t="s">
        <v>2511</v>
      </c>
      <c r="S163" s="175" t="s">
        <v>2512</v>
      </c>
      <c r="T163" s="175" t="s">
        <v>14</v>
      </c>
      <c r="U163" s="175" t="s">
        <v>14</v>
      </c>
      <c r="V163" s="175" t="s">
        <v>14</v>
      </c>
      <c r="W163" s="175" t="s">
        <v>14</v>
      </c>
      <c r="X163" s="175" t="s">
        <v>14</v>
      </c>
      <c r="Y163" s="175" t="s">
        <v>14</v>
      </c>
      <c r="Z163" s="175" t="s">
        <v>14</v>
      </c>
    </row>
    <row r="164" spans="1:26" ht="13.5" x14ac:dyDescent="0.2">
      <c r="A164" s="175" t="s">
        <v>1740</v>
      </c>
      <c r="B164" s="175" t="s">
        <v>2513</v>
      </c>
      <c r="C164" s="180" t="s">
        <v>1808</v>
      </c>
      <c r="D164" s="178" t="s">
        <v>1733</v>
      </c>
      <c r="E164" s="179">
        <v>43469</v>
      </c>
      <c r="F164" s="180" t="s">
        <v>2514</v>
      </c>
      <c r="G164" s="181">
        <v>9781787697782</v>
      </c>
      <c r="H164" s="181">
        <v>9781787697751</v>
      </c>
      <c r="I164" s="181">
        <v>9781787697775</v>
      </c>
      <c r="J164" s="182" t="s">
        <v>1744</v>
      </c>
      <c r="K164" s="175" t="s">
        <v>1688</v>
      </c>
      <c r="L164" s="183" t="s">
        <v>1688</v>
      </c>
      <c r="M164" s="177" t="s">
        <v>1751</v>
      </c>
      <c r="N164" s="177" t="s">
        <v>1769</v>
      </c>
      <c r="O164" s="182" t="s">
        <v>1776</v>
      </c>
      <c r="P164" s="185"/>
      <c r="Q164" s="175" t="s">
        <v>2515</v>
      </c>
      <c r="R164" s="175" t="s">
        <v>14</v>
      </c>
      <c r="S164" s="175" t="s">
        <v>14</v>
      </c>
      <c r="T164" s="175" t="s">
        <v>14</v>
      </c>
      <c r="U164" s="175" t="s">
        <v>14</v>
      </c>
      <c r="V164" s="175" t="s">
        <v>14</v>
      </c>
      <c r="W164" s="175" t="s">
        <v>14</v>
      </c>
      <c r="X164" s="175" t="s">
        <v>14</v>
      </c>
      <c r="Y164" s="175" t="s">
        <v>14</v>
      </c>
      <c r="Z164" s="175" t="s">
        <v>14</v>
      </c>
    </row>
    <row r="165" spans="1:26" ht="13.5" x14ac:dyDescent="0.25">
      <c r="A165" s="175" t="s">
        <v>1764</v>
      </c>
      <c r="B165" s="175" t="s">
        <v>2516</v>
      </c>
      <c r="C165" s="187" t="s">
        <v>1772</v>
      </c>
      <c r="D165" s="178" t="s">
        <v>2517</v>
      </c>
      <c r="E165" s="179">
        <v>43461</v>
      </c>
      <c r="F165" s="180" t="s">
        <v>2518</v>
      </c>
      <c r="G165" s="181">
        <v>9781787560536</v>
      </c>
      <c r="H165" s="181">
        <v>9781787560529</v>
      </c>
      <c r="I165" s="181">
        <v>9781787560543</v>
      </c>
      <c r="J165" s="182" t="s">
        <v>1744</v>
      </c>
      <c r="K165" s="175" t="s">
        <v>1688</v>
      </c>
      <c r="L165" s="183" t="s">
        <v>1688</v>
      </c>
      <c r="M165" s="177" t="s">
        <v>1736</v>
      </c>
      <c r="N165" s="177" t="s">
        <v>1775</v>
      </c>
      <c r="O165" s="182" t="s">
        <v>1776</v>
      </c>
      <c r="P165" s="185"/>
      <c r="Q165" s="175" t="s">
        <v>2519</v>
      </c>
      <c r="R165" s="175" t="s">
        <v>2520</v>
      </c>
      <c r="S165" s="175" t="s">
        <v>14</v>
      </c>
      <c r="T165" s="175" t="s">
        <v>14</v>
      </c>
      <c r="U165" s="175" t="s">
        <v>14</v>
      </c>
      <c r="V165" s="175" t="s">
        <v>14</v>
      </c>
      <c r="W165" s="175" t="s">
        <v>14</v>
      </c>
      <c r="X165" s="175" t="s">
        <v>14</v>
      </c>
      <c r="Y165" s="175" t="s">
        <v>14</v>
      </c>
      <c r="Z165" s="175" t="s">
        <v>14</v>
      </c>
    </row>
    <row r="166" spans="1:26" ht="13.5" x14ac:dyDescent="0.2">
      <c r="A166" s="175" t="s">
        <v>1740</v>
      </c>
      <c r="B166" s="175" t="s">
        <v>2521</v>
      </c>
      <c r="C166" s="183" t="s">
        <v>1877</v>
      </c>
      <c r="D166" s="178" t="s">
        <v>1733</v>
      </c>
      <c r="E166" s="179">
        <v>43441</v>
      </c>
      <c r="F166" s="180" t="s">
        <v>2522</v>
      </c>
      <c r="G166" s="181">
        <v>9781787546769</v>
      </c>
      <c r="H166" s="181">
        <v>9781787546752</v>
      </c>
      <c r="I166" s="181">
        <v>9781787546776</v>
      </c>
      <c r="J166" s="182" t="s">
        <v>1744</v>
      </c>
      <c r="K166" s="175" t="s">
        <v>1688</v>
      </c>
      <c r="L166" s="183" t="s">
        <v>1688</v>
      </c>
      <c r="M166" s="177" t="s">
        <v>1751</v>
      </c>
      <c r="N166" s="177" t="s">
        <v>1769</v>
      </c>
      <c r="O166" s="182" t="s">
        <v>1776</v>
      </c>
      <c r="P166" s="185" t="s">
        <v>2523</v>
      </c>
      <c r="Q166" s="175" t="s">
        <v>2524</v>
      </c>
      <c r="R166" s="175" t="s">
        <v>2525</v>
      </c>
      <c r="S166" s="175" t="s">
        <v>14</v>
      </c>
      <c r="T166" s="175" t="s">
        <v>14</v>
      </c>
      <c r="U166" s="175" t="s">
        <v>14</v>
      </c>
      <c r="V166" s="175" t="s">
        <v>14</v>
      </c>
      <c r="W166" s="175" t="s">
        <v>14</v>
      </c>
      <c r="X166" s="175" t="s">
        <v>14</v>
      </c>
      <c r="Y166" s="175" t="s">
        <v>14</v>
      </c>
      <c r="Z166" s="175" t="s">
        <v>14</v>
      </c>
    </row>
    <row r="167" spans="1:26" ht="13.5" x14ac:dyDescent="0.2">
      <c r="A167" s="175" t="s">
        <v>1764</v>
      </c>
      <c r="B167" s="175" t="s">
        <v>2526</v>
      </c>
      <c r="C167" s="188" t="s">
        <v>1947</v>
      </c>
      <c r="D167" s="178" t="s">
        <v>2527</v>
      </c>
      <c r="E167" s="179">
        <v>43434</v>
      </c>
      <c r="F167" s="180" t="s">
        <v>2528</v>
      </c>
      <c r="G167" s="181">
        <v>9781787560857</v>
      </c>
      <c r="H167" s="181">
        <v>9781787560840</v>
      </c>
      <c r="I167" s="181">
        <v>9781787560864</v>
      </c>
      <c r="J167" s="182" t="s">
        <v>1744</v>
      </c>
      <c r="K167" s="175" t="s">
        <v>1688</v>
      </c>
      <c r="L167" s="183" t="s">
        <v>1688</v>
      </c>
      <c r="M167" s="177" t="s">
        <v>1784</v>
      </c>
      <c r="N167" s="177" t="s">
        <v>2529</v>
      </c>
      <c r="O167" s="182" t="s">
        <v>1776</v>
      </c>
      <c r="P167" s="185"/>
      <c r="Q167" s="175" t="s">
        <v>2530</v>
      </c>
      <c r="R167" s="175" t="s">
        <v>14</v>
      </c>
      <c r="S167" s="175" t="s">
        <v>14</v>
      </c>
      <c r="T167" s="175" t="s">
        <v>14</v>
      </c>
      <c r="U167" s="175" t="s">
        <v>14</v>
      </c>
      <c r="V167" s="175" t="s">
        <v>14</v>
      </c>
      <c r="W167" s="175" t="s">
        <v>14</v>
      </c>
      <c r="X167" s="175" t="s">
        <v>14</v>
      </c>
      <c r="Y167" s="175" t="s">
        <v>14</v>
      </c>
      <c r="Z167" s="175" t="s">
        <v>14</v>
      </c>
    </row>
    <row r="168" spans="1:26" ht="13.5" x14ac:dyDescent="0.2">
      <c r="A168" s="175" t="s">
        <v>1740</v>
      </c>
      <c r="B168" s="175" t="s">
        <v>2531</v>
      </c>
      <c r="C168" s="180" t="s">
        <v>1942</v>
      </c>
      <c r="D168" s="178" t="s">
        <v>1733</v>
      </c>
      <c r="E168" s="179">
        <v>43434</v>
      </c>
      <c r="F168" s="180" t="s">
        <v>2532</v>
      </c>
      <c r="G168" s="181">
        <v>9781787565562</v>
      </c>
      <c r="H168" s="181">
        <v>9781787565555</v>
      </c>
      <c r="I168" s="181">
        <v>9781787565579</v>
      </c>
      <c r="J168" s="182" t="s">
        <v>1744</v>
      </c>
      <c r="K168" s="175" t="s">
        <v>1688</v>
      </c>
      <c r="L168" s="183" t="s">
        <v>1688</v>
      </c>
      <c r="M168" s="177" t="s">
        <v>1736</v>
      </c>
      <c r="N168" s="177" t="s">
        <v>1775</v>
      </c>
      <c r="O168" s="182" t="s">
        <v>1776</v>
      </c>
      <c r="P168" s="185"/>
      <c r="Q168" s="175" t="s">
        <v>1932</v>
      </c>
      <c r="R168" s="175" t="s">
        <v>1933</v>
      </c>
      <c r="S168" s="175" t="s">
        <v>1934</v>
      </c>
      <c r="T168" s="175" t="s">
        <v>14</v>
      </c>
      <c r="U168" s="175" t="s">
        <v>14</v>
      </c>
      <c r="V168" s="175" t="s">
        <v>14</v>
      </c>
      <c r="W168" s="175" t="s">
        <v>14</v>
      </c>
      <c r="X168" s="175" t="s">
        <v>14</v>
      </c>
      <c r="Y168" s="175" t="s">
        <v>14</v>
      </c>
      <c r="Z168" s="175" t="s">
        <v>14</v>
      </c>
    </row>
    <row r="169" spans="1:26" ht="13.5" x14ac:dyDescent="0.2">
      <c r="A169" s="175" t="s">
        <v>1731</v>
      </c>
      <c r="B169" s="175" t="s">
        <v>2533</v>
      </c>
      <c r="C169" s="180"/>
      <c r="D169" s="178" t="s">
        <v>1733</v>
      </c>
      <c r="E169" s="179">
        <v>43434</v>
      </c>
      <c r="F169" s="180" t="s">
        <v>2534</v>
      </c>
      <c r="G169" s="181">
        <v>9781787544994</v>
      </c>
      <c r="H169" s="181">
        <v>9781787544987</v>
      </c>
      <c r="I169" s="181">
        <v>9781787560000</v>
      </c>
      <c r="J169" s="182" t="s">
        <v>1744</v>
      </c>
      <c r="K169" s="175" t="s">
        <v>1688</v>
      </c>
      <c r="L169" s="183" t="s">
        <v>1688</v>
      </c>
      <c r="M169" s="177" t="s">
        <v>1745</v>
      </c>
      <c r="N169" s="177" t="s">
        <v>2331</v>
      </c>
      <c r="O169" s="182" t="s">
        <v>1776</v>
      </c>
      <c r="P169" s="185"/>
      <c r="Q169" s="175" t="s">
        <v>2535</v>
      </c>
      <c r="R169" s="175" t="s">
        <v>2536</v>
      </c>
      <c r="S169" s="175" t="s">
        <v>14</v>
      </c>
      <c r="T169" s="175" t="s">
        <v>14</v>
      </c>
      <c r="U169" s="175" t="s">
        <v>14</v>
      </c>
      <c r="V169" s="175" t="s">
        <v>14</v>
      </c>
      <c r="W169" s="175" t="s">
        <v>14</v>
      </c>
      <c r="X169" s="175" t="s">
        <v>14</v>
      </c>
      <c r="Y169" s="175" t="s">
        <v>14</v>
      </c>
      <c r="Z169" s="175" t="s">
        <v>14</v>
      </c>
    </row>
    <row r="170" spans="1:26" ht="13.5" x14ac:dyDescent="0.2">
      <c r="A170" s="175" t="s">
        <v>1731</v>
      </c>
      <c r="B170" s="175" t="s">
        <v>2537</v>
      </c>
      <c r="C170" s="180"/>
      <c r="D170" s="178" t="s">
        <v>1733</v>
      </c>
      <c r="E170" s="179">
        <v>43426</v>
      </c>
      <c r="F170" s="180" t="s">
        <v>2538</v>
      </c>
      <c r="G170" s="181">
        <v>9781787543263</v>
      </c>
      <c r="H170" s="181">
        <v>9781787543256</v>
      </c>
      <c r="I170" s="181">
        <v>9781787543270</v>
      </c>
      <c r="J170" s="182" t="s">
        <v>1744</v>
      </c>
      <c r="K170" s="175" t="s">
        <v>1688</v>
      </c>
      <c r="L170" s="183" t="s">
        <v>1688</v>
      </c>
      <c r="M170" s="177" t="s">
        <v>1972</v>
      </c>
      <c r="N170" s="177" t="s">
        <v>2415</v>
      </c>
      <c r="O170" s="182" t="s">
        <v>1776</v>
      </c>
      <c r="P170" s="185"/>
      <c r="Q170" s="175" t="s">
        <v>2539</v>
      </c>
      <c r="R170" s="175" t="s">
        <v>14</v>
      </c>
      <c r="S170" s="175" t="s">
        <v>14</v>
      </c>
      <c r="T170" s="175" t="s">
        <v>14</v>
      </c>
      <c r="U170" s="175" t="s">
        <v>14</v>
      </c>
      <c r="V170" s="175" t="s">
        <v>14</v>
      </c>
      <c r="W170" s="175" t="s">
        <v>14</v>
      </c>
      <c r="X170" s="175" t="s">
        <v>14</v>
      </c>
      <c r="Y170" s="175" t="s">
        <v>14</v>
      </c>
      <c r="Z170" s="175" t="s">
        <v>14</v>
      </c>
    </row>
    <row r="171" spans="1:26" ht="13.5" x14ac:dyDescent="0.2">
      <c r="A171" s="175" t="s">
        <v>1731</v>
      </c>
      <c r="B171" s="175" t="s">
        <v>2540</v>
      </c>
      <c r="C171" s="180"/>
      <c r="D171" s="178" t="s">
        <v>1733</v>
      </c>
      <c r="E171" s="179">
        <v>43423</v>
      </c>
      <c r="F171" s="180" t="s">
        <v>2541</v>
      </c>
      <c r="G171" s="181">
        <v>9781787545328</v>
      </c>
      <c r="H171" s="181">
        <v>9781787545311</v>
      </c>
      <c r="I171" s="181">
        <v>9781787547186</v>
      </c>
      <c r="J171" s="182" t="s">
        <v>1744</v>
      </c>
      <c r="K171" s="175" t="s">
        <v>1688</v>
      </c>
      <c r="L171" s="183" t="s">
        <v>1688</v>
      </c>
      <c r="M171" s="177" t="s">
        <v>1745</v>
      </c>
      <c r="N171" s="177" t="s">
        <v>2113</v>
      </c>
      <c r="O171" s="182" t="s">
        <v>1776</v>
      </c>
      <c r="P171" s="185"/>
      <c r="Q171" s="175" t="s">
        <v>2542</v>
      </c>
      <c r="R171" s="175" t="s">
        <v>2543</v>
      </c>
      <c r="S171" s="175" t="s">
        <v>14</v>
      </c>
      <c r="T171" s="175" t="s">
        <v>14</v>
      </c>
      <c r="U171" s="175" t="s">
        <v>14</v>
      </c>
      <c r="V171" s="175" t="s">
        <v>14</v>
      </c>
      <c r="W171" s="175" t="s">
        <v>14</v>
      </c>
      <c r="X171" s="175" t="s">
        <v>14</v>
      </c>
      <c r="Y171" s="175" t="s">
        <v>14</v>
      </c>
      <c r="Z171" s="175" t="s">
        <v>14</v>
      </c>
    </row>
    <row r="172" spans="1:26" ht="13.5" x14ac:dyDescent="0.2">
      <c r="A172" s="175" t="s">
        <v>1764</v>
      </c>
      <c r="B172" s="175" t="s">
        <v>2544</v>
      </c>
      <c r="C172" s="180" t="s">
        <v>2052</v>
      </c>
      <c r="D172" s="178" t="s">
        <v>1795</v>
      </c>
      <c r="E172" s="179">
        <v>43416</v>
      </c>
      <c r="F172" s="180" t="s">
        <v>2545</v>
      </c>
      <c r="G172" s="181">
        <v>9781787548411</v>
      </c>
      <c r="H172" s="181">
        <v>9781787548404</v>
      </c>
      <c r="I172" s="181">
        <v>9781787548428</v>
      </c>
      <c r="J172" s="182" t="s">
        <v>1744</v>
      </c>
      <c r="K172" s="175" t="s">
        <v>1688</v>
      </c>
      <c r="L172" s="183" t="s">
        <v>1688</v>
      </c>
      <c r="M172" s="177" t="s">
        <v>1736</v>
      </c>
      <c r="N172" s="177" t="s">
        <v>1825</v>
      </c>
      <c r="O172" s="182" t="s">
        <v>1776</v>
      </c>
      <c r="P172" s="185"/>
      <c r="Q172" s="175" t="s">
        <v>2546</v>
      </c>
      <c r="R172" s="175" t="s">
        <v>2547</v>
      </c>
      <c r="S172" s="175" t="s">
        <v>14</v>
      </c>
      <c r="T172" s="175" t="s">
        <v>14</v>
      </c>
      <c r="U172" s="175" t="s">
        <v>14</v>
      </c>
      <c r="V172" s="175" t="s">
        <v>14</v>
      </c>
      <c r="W172" s="175" t="s">
        <v>14</v>
      </c>
      <c r="X172" s="175" t="s">
        <v>14</v>
      </c>
      <c r="Y172" s="175" t="s">
        <v>14</v>
      </c>
      <c r="Z172" s="175" t="s">
        <v>14</v>
      </c>
    </row>
    <row r="173" spans="1:26" ht="13.5" x14ac:dyDescent="0.2">
      <c r="A173" s="175" t="s">
        <v>1740</v>
      </c>
      <c r="B173" s="175" t="s">
        <v>2548</v>
      </c>
      <c r="C173" s="180" t="s">
        <v>1823</v>
      </c>
      <c r="D173" s="178" t="s">
        <v>1733</v>
      </c>
      <c r="E173" s="179">
        <v>43416</v>
      </c>
      <c r="F173" s="180" t="s">
        <v>2549</v>
      </c>
      <c r="G173" s="181">
        <v>9781787560055</v>
      </c>
      <c r="H173" s="181">
        <v>9781787560024</v>
      </c>
      <c r="I173" s="181">
        <v>9781787560048</v>
      </c>
      <c r="J173" s="182" t="s">
        <v>1744</v>
      </c>
      <c r="K173" s="175" t="s">
        <v>1688</v>
      </c>
      <c r="L173" s="183" t="s">
        <v>1688</v>
      </c>
      <c r="M173" s="177" t="s">
        <v>1965</v>
      </c>
      <c r="N173" s="177" t="s">
        <v>1825</v>
      </c>
      <c r="O173" s="182" t="s">
        <v>1776</v>
      </c>
      <c r="P173" s="185"/>
      <c r="Q173" s="175" t="s">
        <v>2550</v>
      </c>
      <c r="R173" s="175" t="s">
        <v>2551</v>
      </c>
      <c r="S173" s="175" t="s">
        <v>14</v>
      </c>
      <c r="T173" s="175" t="s">
        <v>14</v>
      </c>
      <c r="U173" s="175" t="s">
        <v>14</v>
      </c>
      <c r="V173" s="175" t="s">
        <v>14</v>
      </c>
      <c r="W173" s="175" t="s">
        <v>14</v>
      </c>
      <c r="X173" s="175" t="s">
        <v>14</v>
      </c>
      <c r="Y173" s="175" t="s">
        <v>14</v>
      </c>
      <c r="Z173" s="175" t="s">
        <v>14</v>
      </c>
    </row>
    <row r="174" spans="1:26" ht="13.5" x14ac:dyDescent="0.2">
      <c r="A174" s="175" t="s">
        <v>1764</v>
      </c>
      <c r="B174" s="175" t="s">
        <v>1813</v>
      </c>
      <c r="C174" s="180" t="s">
        <v>1813</v>
      </c>
      <c r="D174" s="178" t="s">
        <v>2552</v>
      </c>
      <c r="E174" s="179">
        <v>43416</v>
      </c>
      <c r="F174" s="180" t="s">
        <v>2553</v>
      </c>
      <c r="G174" s="181">
        <v>9781787692787</v>
      </c>
      <c r="H174" s="181">
        <v>9781787692770</v>
      </c>
      <c r="I174" s="181">
        <v>9781787692794</v>
      </c>
      <c r="J174" s="182" t="s">
        <v>1744</v>
      </c>
      <c r="K174" s="175" t="s">
        <v>1688</v>
      </c>
      <c r="L174" s="183" t="s">
        <v>1688</v>
      </c>
      <c r="M174" s="177" t="s">
        <v>1736</v>
      </c>
      <c r="N174" s="177" t="s">
        <v>1775</v>
      </c>
      <c r="O174" s="182" t="s">
        <v>1776</v>
      </c>
      <c r="P174" s="185"/>
      <c r="Q174" s="175" t="s">
        <v>2554</v>
      </c>
      <c r="R174" s="175" t="s">
        <v>2555</v>
      </c>
      <c r="S174" s="175" t="s">
        <v>2556</v>
      </c>
      <c r="T174" s="175" t="s">
        <v>14</v>
      </c>
      <c r="U174" s="175" t="s">
        <v>14</v>
      </c>
      <c r="V174" s="175" t="s">
        <v>14</v>
      </c>
      <c r="W174" s="175" t="s">
        <v>14</v>
      </c>
      <c r="X174" s="175" t="s">
        <v>14</v>
      </c>
      <c r="Y174" s="175" t="s">
        <v>14</v>
      </c>
      <c r="Z174" s="175" t="s">
        <v>14</v>
      </c>
    </row>
    <row r="175" spans="1:26" ht="13.5" x14ac:dyDescent="0.2">
      <c r="A175" s="175" t="s">
        <v>1731</v>
      </c>
      <c r="B175" s="175" t="s">
        <v>2557</v>
      </c>
      <c r="C175" s="180"/>
      <c r="D175" s="178" t="s">
        <v>1733</v>
      </c>
      <c r="E175" s="179">
        <v>43405</v>
      </c>
      <c r="F175" s="180" t="s">
        <v>2558</v>
      </c>
      <c r="G175" s="181">
        <v>9781787148802</v>
      </c>
      <c r="H175" s="181">
        <v>9781787148796</v>
      </c>
      <c r="I175" s="181">
        <v>9781787439412</v>
      </c>
      <c r="J175" s="182" t="s">
        <v>1744</v>
      </c>
      <c r="K175" s="175" t="s">
        <v>1688</v>
      </c>
      <c r="L175" s="183" t="s">
        <v>1688</v>
      </c>
      <c r="M175" s="177" t="s">
        <v>1972</v>
      </c>
      <c r="N175" s="177" t="s">
        <v>2559</v>
      </c>
      <c r="O175" s="182" t="s">
        <v>1776</v>
      </c>
      <c r="P175" s="185"/>
      <c r="Q175" s="175" t="s">
        <v>2560</v>
      </c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3.5" x14ac:dyDescent="0.2">
      <c r="A176" s="175" t="s">
        <v>1764</v>
      </c>
      <c r="B176" s="175" t="s">
        <v>2561</v>
      </c>
      <c r="C176" s="180" t="s">
        <v>2561</v>
      </c>
      <c r="D176" s="178" t="s">
        <v>2562</v>
      </c>
      <c r="E176" s="179">
        <v>43403</v>
      </c>
      <c r="F176" s="180" t="s">
        <v>2563</v>
      </c>
      <c r="G176" s="181">
        <v>9781787690783</v>
      </c>
      <c r="H176" s="181">
        <v>9781787690776</v>
      </c>
      <c r="I176" s="181">
        <v>9781787690790</v>
      </c>
      <c r="J176" s="182" t="s">
        <v>1744</v>
      </c>
      <c r="K176" s="175" t="s">
        <v>1688</v>
      </c>
      <c r="L176" s="183" t="s">
        <v>2564</v>
      </c>
      <c r="M176" s="177" t="s">
        <v>2565</v>
      </c>
      <c r="N176" s="177" t="s">
        <v>2566</v>
      </c>
      <c r="O176" s="182" t="s">
        <v>1776</v>
      </c>
      <c r="P176" s="185"/>
      <c r="Q176" s="175" t="s">
        <v>2567</v>
      </c>
      <c r="R176" s="175" t="s">
        <v>2568</v>
      </c>
      <c r="S176" s="175" t="s">
        <v>14</v>
      </c>
      <c r="T176" s="175" t="s">
        <v>14</v>
      </c>
      <c r="U176" s="175" t="s">
        <v>14</v>
      </c>
      <c r="V176" s="175" t="s">
        <v>14</v>
      </c>
      <c r="W176" s="175" t="s">
        <v>14</v>
      </c>
      <c r="X176" s="175" t="s">
        <v>14</v>
      </c>
      <c r="Y176" s="175" t="s">
        <v>14</v>
      </c>
      <c r="Z176" s="175" t="s">
        <v>14</v>
      </c>
    </row>
    <row r="177" spans="1:26" ht="13.5" x14ac:dyDescent="0.25">
      <c r="A177" s="175" t="s">
        <v>1764</v>
      </c>
      <c r="B177" s="175" t="s">
        <v>2569</v>
      </c>
      <c r="C177" s="186" t="s">
        <v>1838</v>
      </c>
      <c r="D177" s="178" t="s">
        <v>2570</v>
      </c>
      <c r="E177" s="179">
        <v>43390</v>
      </c>
      <c r="F177" s="180" t="s">
        <v>2571</v>
      </c>
      <c r="G177" s="181">
        <v>9781787546363</v>
      </c>
      <c r="H177" s="181">
        <v>9781787546356</v>
      </c>
      <c r="I177" s="181">
        <v>9781787546370</v>
      </c>
      <c r="J177" s="182" t="s">
        <v>1744</v>
      </c>
      <c r="K177" s="175" t="s">
        <v>1688</v>
      </c>
      <c r="L177" s="183" t="s">
        <v>1688</v>
      </c>
      <c r="M177" s="177" t="s">
        <v>1841</v>
      </c>
      <c r="N177" s="177" t="s">
        <v>1842</v>
      </c>
      <c r="O177" s="182" t="s">
        <v>1776</v>
      </c>
      <c r="P177" s="185"/>
      <c r="Q177" s="175" t="s">
        <v>2572</v>
      </c>
      <c r="R177" s="175" t="s">
        <v>2573</v>
      </c>
      <c r="S177" s="175" t="s">
        <v>14</v>
      </c>
      <c r="T177" s="175" t="s">
        <v>14</v>
      </c>
      <c r="U177" s="175" t="s">
        <v>14</v>
      </c>
      <c r="V177" s="175" t="s">
        <v>14</v>
      </c>
      <c r="W177" s="175" t="s">
        <v>14</v>
      </c>
      <c r="X177" s="175" t="s">
        <v>14</v>
      </c>
      <c r="Y177" s="175" t="s">
        <v>14</v>
      </c>
      <c r="Z177" s="175" t="s">
        <v>14</v>
      </c>
    </row>
    <row r="178" spans="1:26" ht="13.5" x14ac:dyDescent="0.2">
      <c r="A178" s="175" t="s">
        <v>1740</v>
      </c>
      <c r="B178" s="175" t="s">
        <v>2574</v>
      </c>
      <c r="C178" s="180" t="s">
        <v>1823</v>
      </c>
      <c r="D178" s="178" t="s">
        <v>1733</v>
      </c>
      <c r="E178" s="179">
        <v>43388</v>
      </c>
      <c r="F178" s="180" t="s">
        <v>2575</v>
      </c>
      <c r="G178" s="181">
        <v>9781787542167</v>
      </c>
      <c r="H178" s="181">
        <v>9781787437142</v>
      </c>
      <c r="I178" s="181">
        <v>9781787439672</v>
      </c>
      <c r="J178" s="182" t="s">
        <v>1744</v>
      </c>
      <c r="K178" s="175" t="s">
        <v>1688</v>
      </c>
      <c r="L178" s="183" t="s">
        <v>1688</v>
      </c>
      <c r="M178" s="177" t="s">
        <v>1736</v>
      </c>
      <c r="N178" s="177" t="s">
        <v>1825</v>
      </c>
      <c r="O178" s="182" t="s">
        <v>1776</v>
      </c>
      <c r="P178" s="185"/>
      <c r="Q178" s="175" t="s">
        <v>2576</v>
      </c>
      <c r="R178" s="175" t="s">
        <v>14</v>
      </c>
      <c r="S178" s="175" t="s">
        <v>14</v>
      </c>
      <c r="T178" s="175" t="s">
        <v>14</v>
      </c>
      <c r="U178" s="175" t="s">
        <v>14</v>
      </c>
      <c r="V178" s="175" t="s">
        <v>14</v>
      </c>
      <c r="W178" s="175" t="s">
        <v>14</v>
      </c>
      <c r="X178" s="175" t="s">
        <v>14</v>
      </c>
      <c r="Y178" s="175" t="s">
        <v>14</v>
      </c>
      <c r="Z178" s="175" t="s">
        <v>14</v>
      </c>
    </row>
    <row r="179" spans="1:26" ht="13.5" x14ac:dyDescent="0.2">
      <c r="A179" s="175" t="s">
        <v>1731</v>
      </c>
      <c r="B179" s="175" t="s">
        <v>2577</v>
      </c>
      <c r="C179" s="180"/>
      <c r="D179" s="178" t="s">
        <v>1733</v>
      </c>
      <c r="E179" s="179">
        <v>43385</v>
      </c>
      <c r="F179" s="180" t="s">
        <v>2578</v>
      </c>
      <c r="G179" s="181">
        <v>9781787692466</v>
      </c>
      <c r="H179" s="181">
        <v>9781787692459</v>
      </c>
      <c r="I179" s="181">
        <v>9781787692473</v>
      </c>
      <c r="J179" s="182" t="s">
        <v>1744</v>
      </c>
      <c r="K179" s="175" t="s">
        <v>1688</v>
      </c>
      <c r="L179" s="183" t="s">
        <v>1688</v>
      </c>
      <c r="M179" s="177" t="s">
        <v>2004</v>
      </c>
      <c r="N179" s="177"/>
      <c r="O179" s="182" t="s">
        <v>1776</v>
      </c>
      <c r="P179" s="185"/>
      <c r="Q179" s="175" t="s">
        <v>2579</v>
      </c>
      <c r="R179" s="175" t="s">
        <v>14</v>
      </c>
      <c r="S179" s="175" t="s">
        <v>14</v>
      </c>
      <c r="T179" s="175" t="s">
        <v>14</v>
      </c>
      <c r="U179" s="175" t="s">
        <v>14</v>
      </c>
      <c r="V179" s="175" t="s">
        <v>14</v>
      </c>
      <c r="W179" s="175" t="s">
        <v>14</v>
      </c>
      <c r="X179" s="175" t="s">
        <v>14</v>
      </c>
      <c r="Y179" s="175" t="s">
        <v>14</v>
      </c>
      <c r="Z179" s="175" t="s">
        <v>14</v>
      </c>
    </row>
    <row r="180" spans="1:26" ht="13.5" x14ac:dyDescent="0.25">
      <c r="A180" s="175" t="s">
        <v>1764</v>
      </c>
      <c r="B180" s="175" t="s">
        <v>2580</v>
      </c>
      <c r="C180" s="186" t="s">
        <v>1772</v>
      </c>
      <c r="D180" s="178" t="s">
        <v>2581</v>
      </c>
      <c r="E180" s="179">
        <v>43381</v>
      </c>
      <c r="F180" s="180" t="s">
        <v>2582</v>
      </c>
      <c r="G180" s="181">
        <v>9781787147980</v>
      </c>
      <c r="H180" s="181">
        <v>9781787147973</v>
      </c>
      <c r="I180" s="181">
        <v>9781787439375</v>
      </c>
      <c r="J180" s="182" t="s">
        <v>1744</v>
      </c>
      <c r="K180" s="175" t="s">
        <v>1688</v>
      </c>
      <c r="L180" s="183" t="s">
        <v>1688</v>
      </c>
      <c r="M180" s="177" t="s">
        <v>1829</v>
      </c>
      <c r="N180" s="177" t="s">
        <v>2118</v>
      </c>
      <c r="O180" s="182" t="s">
        <v>1776</v>
      </c>
      <c r="P180" s="185"/>
      <c r="Q180" s="175" t="s">
        <v>2583</v>
      </c>
      <c r="R180" s="175" t="s">
        <v>2584</v>
      </c>
      <c r="S180" s="175" t="s">
        <v>14</v>
      </c>
      <c r="T180" s="175" t="s">
        <v>14</v>
      </c>
      <c r="U180" s="175" t="s">
        <v>14</v>
      </c>
      <c r="V180" s="175" t="s">
        <v>14</v>
      </c>
      <c r="W180" s="175" t="s">
        <v>14</v>
      </c>
      <c r="X180" s="175" t="s">
        <v>14</v>
      </c>
      <c r="Y180" s="175" t="s">
        <v>14</v>
      </c>
      <c r="Z180" s="175" t="s">
        <v>14</v>
      </c>
    </row>
    <row r="181" spans="1:26" ht="13.5" x14ac:dyDescent="0.2">
      <c r="A181" s="175" t="s">
        <v>1740</v>
      </c>
      <c r="B181" s="175" t="s">
        <v>2585</v>
      </c>
      <c r="C181" s="180" t="s">
        <v>1877</v>
      </c>
      <c r="D181" s="178" t="s">
        <v>1733</v>
      </c>
      <c r="E181" s="179">
        <v>43376</v>
      </c>
      <c r="F181" s="180" t="s">
        <v>2586</v>
      </c>
      <c r="G181" s="181">
        <v>9781787147782</v>
      </c>
      <c r="H181" s="181">
        <v>9781787147775</v>
      </c>
      <c r="I181" s="181">
        <v>9781787430181</v>
      </c>
      <c r="J181" s="182" t="s">
        <v>1744</v>
      </c>
      <c r="K181" s="175" t="s">
        <v>1688</v>
      </c>
      <c r="L181" s="183" t="s">
        <v>1688</v>
      </c>
      <c r="M181" s="177" t="s">
        <v>1751</v>
      </c>
      <c r="N181" s="177" t="s">
        <v>1752</v>
      </c>
      <c r="O181" s="182" t="s">
        <v>1776</v>
      </c>
      <c r="P181" s="185"/>
      <c r="Q181" s="175" t="s">
        <v>2587</v>
      </c>
      <c r="R181" s="175" t="s">
        <v>2588</v>
      </c>
      <c r="S181" s="175" t="s">
        <v>2589</v>
      </c>
      <c r="T181" s="175" t="s">
        <v>14</v>
      </c>
      <c r="U181" s="175" t="s">
        <v>14</v>
      </c>
      <c r="V181" s="175" t="s">
        <v>14</v>
      </c>
      <c r="W181" s="175" t="s">
        <v>14</v>
      </c>
      <c r="X181" s="175" t="s">
        <v>14</v>
      </c>
      <c r="Y181" s="175" t="s">
        <v>14</v>
      </c>
      <c r="Z181" s="175" t="s">
        <v>14</v>
      </c>
    </row>
    <row r="182" spans="1:26" ht="13.5" x14ac:dyDescent="0.2">
      <c r="A182" s="175" t="s">
        <v>1731</v>
      </c>
      <c r="B182" s="175" t="s">
        <v>2590</v>
      </c>
      <c r="C182" s="180" t="s">
        <v>1905</v>
      </c>
      <c r="D182" s="178" t="s">
        <v>1733</v>
      </c>
      <c r="E182" s="179">
        <v>43367</v>
      </c>
      <c r="F182" s="180" t="s">
        <v>2591</v>
      </c>
      <c r="G182" s="181">
        <v>9781787541306</v>
      </c>
      <c r="H182" s="181">
        <v>9781787436909</v>
      </c>
      <c r="I182" s="181">
        <v>9781787439627</v>
      </c>
      <c r="J182" s="182" t="s">
        <v>1744</v>
      </c>
      <c r="K182" s="175" t="s">
        <v>1688</v>
      </c>
      <c r="L182" s="183" t="s">
        <v>1688</v>
      </c>
      <c r="M182" s="177" t="s">
        <v>1784</v>
      </c>
      <c r="N182" s="177" t="s">
        <v>2440</v>
      </c>
      <c r="O182" s="182" t="s">
        <v>1776</v>
      </c>
      <c r="P182" s="185"/>
      <c r="Q182" s="175" t="s">
        <v>2592</v>
      </c>
      <c r="R182" s="175" t="s">
        <v>14</v>
      </c>
      <c r="S182" s="175" t="s">
        <v>14</v>
      </c>
      <c r="T182" s="175" t="s">
        <v>14</v>
      </c>
      <c r="U182" s="175" t="s">
        <v>14</v>
      </c>
      <c r="V182" s="175" t="s">
        <v>14</v>
      </c>
      <c r="W182" s="175" t="s">
        <v>14</v>
      </c>
      <c r="X182" s="175" t="s">
        <v>14</v>
      </c>
      <c r="Y182" s="175" t="s">
        <v>14</v>
      </c>
      <c r="Z182" s="175" t="s">
        <v>14</v>
      </c>
    </row>
    <row r="183" spans="1:26" ht="13.5" x14ac:dyDescent="0.2">
      <c r="A183" s="175" t="s">
        <v>1740</v>
      </c>
      <c r="B183" s="175" t="s">
        <v>2593</v>
      </c>
      <c r="C183" s="180" t="s">
        <v>1823</v>
      </c>
      <c r="D183" s="178" t="s">
        <v>1733</v>
      </c>
      <c r="E183" s="179">
        <v>43360</v>
      </c>
      <c r="F183" s="180" t="s">
        <v>2594</v>
      </c>
      <c r="G183" s="181">
        <v>9781787438576</v>
      </c>
      <c r="H183" s="181">
        <v>9781787438569</v>
      </c>
      <c r="I183" s="181">
        <v>9781787439948</v>
      </c>
      <c r="J183" s="182" t="s">
        <v>1744</v>
      </c>
      <c r="K183" s="175" t="s">
        <v>1688</v>
      </c>
      <c r="L183" s="183" t="s">
        <v>1688</v>
      </c>
      <c r="M183" s="177" t="s">
        <v>1736</v>
      </c>
      <c r="N183" s="177" t="s">
        <v>1737</v>
      </c>
      <c r="O183" s="182" t="s">
        <v>1776</v>
      </c>
      <c r="P183" s="185"/>
      <c r="Q183" s="175" t="s">
        <v>2595</v>
      </c>
      <c r="R183" s="175" t="s">
        <v>14</v>
      </c>
      <c r="S183" s="175" t="s">
        <v>14</v>
      </c>
      <c r="T183" s="175" t="s">
        <v>14</v>
      </c>
      <c r="U183" s="175" t="s">
        <v>14</v>
      </c>
      <c r="V183" s="175" t="s">
        <v>14</v>
      </c>
      <c r="W183" s="175" t="s">
        <v>14</v>
      </c>
      <c r="X183" s="175" t="s">
        <v>14</v>
      </c>
      <c r="Y183" s="175" t="s">
        <v>14</v>
      </c>
      <c r="Z183" s="175" t="s">
        <v>14</v>
      </c>
    </row>
    <row r="184" spans="1:26" ht="13.5" x14ac:dyDescent="0.25">
      <c r="A184" s="175" t="s">
        <v>1764</v>
      </c>
      <c r="B184" s="175" t="s">
        <v>2596</v>
      </c>
      <c r="C184" s="186" t="s">
        <v>1772</v>
      </c>
      <c r="D184" s="178" t="s">
        <v>2597</v>
      </c>
      <c r="E184" s="179">
        <v>43360</v>
      </c>
      <c r="F184" s="180" t="s">
        <v>2598</v>
      </c>
      <c r="G184" s="181">
        <v>9781787560574</v>
      </c>
      <c r="H184" s="181">
        <v>9781787560567</v>
      </c>
      <c r="I184" s="181">
        <v>9781787560581</v>
      </c>
      <c r="J184" s="182" t="s">
        <v>1744</v>
      </c>
      <c r="K184" s="175" t="s">
        <v>1688</v>
      </c>
      <c r="L184" s="183" t="s">
        <v>1688</v>
      </c>
      <c r="M184" s="177" t="s">
        <v>1736</v>
      </c>
      <c r="N184" s="177" t="s">
        <v>1775</v>
      </c>
      <c r="O184" s="182" t="s">
        <v>1776</v>
      </c>
      <c r="P184" s="185"/>
      <c r="Q184" s="175" t="s">
        <v>2599</v>
      </c>
      <c r="R184" s="175" t="s">
        <v>14</v>
      </c>
      <c r="S184" s="175" t="s">
        <v>14</v>
      </c>
      <c r="T184" s="175" t="s">
        <v>14</v>
      </c>
      <c r="U184" s="175" t="s">
        <v>14</v>
      </c>
      <c r="V184" s="175" t="s">
        <v>14</v>
      </c>
      <c r="W184" s="175" t="s">
        <v>14</v>
      </c>
      <c r="X184" s="175" t="s">
        <v>14</v>
      </c>
      <c r="Y184" s="175" t="s">
        <v>14</v>
      </c>
      <c r="Z184" s="175" t="s">
        <v>14</v>
      </c>
    </row>
    <row r="185" spans="1:26" ht="13.5" x14ac:dyDescent="0.2">
      <c r="A185" s="175" t="s">
        <v>1731</v>
      </c>
      <c r="B185" s="175" t="s">
        <v>2600</v>
      </c>
      <c r="C185" s="180"/>
      <c r="D185" s="178" t="s">
        <v>1733</v>
      </c>
      <c r="E185" s="179">
        <v>43360</v>
      </c>
      <c r="F185" s="180" t="s">
        <v>2601</v>
      </c>
      <c r="G185" s="181">
        <v>9781787568921</v>
      </c>
      <c r="H185" s="181">
        <v>9781787568914</v>
      </c>
      <c r="I185" s="181">
        <v>9781787568938</v>
      </c>
      <c r="J185" s="182" t="s">
        <v>1744</v>
      </c>
      <c r="K185" s="175" t="s">
        <v>1688</v>
      </c>
      <c r="L185" s="183" t="s">
        <v>1688</v>
      </c>
      <c r="M185" s="177" t="s">
        <v>2021</v>
      </c>
      <c r="N185" s="177" t="s">
        <v>2022</v>
      </c>
      <c r="O185" s="182" t="s">
        <v>1776</v>
      </c>
      <c r="P185" s="185"/>
      <c r="Q185" s="175" t="s">
        <v>1821</v>
      </c>
      <c r="R185" s="175" t="s">
        <v>14</v>
      </c>
      <c r="S185" s="175" t="s">
        <v>14</v>
      </c>
      <c r="T185" s="175" t="s">
        <v>14</v>
      </c>
      <c r="U185" s="175" t="s">
        <v>14</v>
      </c>
      <c r="V185" s="175" t="s">
        <v>14</v>
      </c>
      <c r="W185" s="175" t="s">
        <v>14</v>
      </c>
      <c r="X185" s="175" t="s">
        <v>14</v>
      </c>
      <c r="Y185" s="175" t="s">
        <v>14</v>
      </c>
      <c r="Z185" s="175" t="s">
        <v>14</v>
      </c>
    </row>
    <row r="186" spans="1:26" ht="13.5" x14ac:dyDescent="0.25">
      <c r="A186" s="175" t="s">
        <v>1764</v>
      </c>
      <c r="B186" s="175" t="s">
        <v>2602</v>
      </c>
      <c r="C186" s="186" t="s">
        <v>1772</v>
      </c>
      <c r="D186" s="178" t="s">
        <v>2603</v>
      </c>
      <c r="E186" s="179">
        <v>43353</v>
      </c>
      <c r="F186" s="180" t="s">
        <v>2604</v>
      </c>
      <c r="G186" s="181">
        <v>9781787147966</v>
      </c>
      <c r="H186" s="181">
        <v>9781787147959</v>
      </c>
      <c r="I186" s="181">
        <v>9781787439368</v>
      </c>
      <c r="J186" s="182" t="s">
        <v>1744</v>
      </c>
      <c r="K186" s="175" t="s">
        <v>1688</v>
      </c>
      <c r="L186" s="183" t="s">
        <v>1688</v>
      </c>
      <c r="M186" s="177" t="s">
        <v>1829</v>
      </c>
      <c r="N186" s="177" t="s">
        <v>2118</v>
      </c>
      <c r="O186" s="182" t="s">
        <v>1776</v>
      </c>
      <c r="P186" s="185"/>
      <c r="Q186" s="175" t="s">
        <v>2605</v>
      </c>
      <c r="R186" s="175" t="s">
        <v>14</v>
      </c>
      <c r="S186" s="175" t="s">
        <v>14</v>
      </c>
      <c r="T186" s="175" t="s">
        <v>14</v>
      </c>
      <c r="U186" s="175" t="s">
        <v>14</v>
      </c>
      <c r="V186" s="175" t="s">
        <v>14</v>
      </c>
      <c r="W186" s="175" t="s">
        <v>14</v>
      </c>
      <c r="X186" s="175" t="s">
        <v>14</v>
      </c>
      <c r="Y186" s="175" t="s">
        <v>14</v>
      </c>
      <c r="Z186" s="175" t="s">
        <v>14</v>
      </c>
    </row>
    <row r="187" spans="1:26" ht="13.5" x14ac:dyDescent="0.2">
      <c r="A187" s="175" t="s">
        <v>1764</v>
      </c>
      <c r="B187" s="175" t="s">
        <v>2606</v>
      </c>
      <c r="C187" s="180" t="s">
        <v>2052</v>
      </c>
      <c r="D187" s="178" t="s">
        <v>2562</v>
      </c>
      <c r="E187" s="179">
        <v>43340</v>
      </c>
      <c r="F187" s="180" t="s">
        <v>2607</v>
      </c>
      <c r="G187" s="181">
        <v>9781787148062</v>
      </c>
      <c r="H187" s="181">
        <v>9781787148055</v>
      </c>
      <c r="I187" s="181">
        <v>9781787439399</v>
      </c>
      <c r="J187" s="182" t="s">
        <v>1744</v>
      </c>
      <c r="K187" s="175" t="s">
        <v>1688</v>
      </c>
      <c r="L187" s="183" t="s">
        <v>1688</v>
      </c>
      <c r="M187" s="177" t="s">
        <v>1829</v>
      </c>
      <c r="N187" s="177" t="s">
        <v>1830</v>
      </c>
      <c r="O187" s="182" t="s">
        <v>1776</v>
      </c>
      <c r="P187" s="185"/>
      <c r="Q187" s="175" t="s">
        <v>2608</v>
      </c>
      <c r="R187" s="175" t="s">
        <v>2609</v>
      </c>
      <c r="S187" s="175" t="s">
        <v>2610</v>
      </c>
      <c r="T187" s="175" t="s">
        <v>14</v>
      </c>
      <c r="U187" s="175" t="s">
        <v>14</v>
      </c>
      <c r="V187" s="175" t="s">
        <v>14</v>
      </c>
      <c r="W187" s="175" t="s">
        <v>14</v>
      </c>
      <c r="X187" s="175" t="s">
        <v>14</v>
      </c>
      <c r="Y187" s="175" t="s">
        <v>14</v>
      </c>
      <c r="Z187" s="175" t="s">
        <v>14</v>
      </c>
    </row>
    <row r="188" spans="1:26" ht="13.5" x14ac:dyDescent="0.2">
      <c r="A188" s="175" t="s">
        <v>1740</v>
      </c>
      <c r="B188" s="175" t="s">
        <v>2611</v>
      </c>
      <c r="C188" s="180" t="s">
        <v>1823</v>
      </c>
      <c r="D188" s="178" t="s">
        <v>1733</v>
      </c>
      <c r="E188" s="179">
        <v>43335</v>
      </c>
      <c r="F188" s="180" t="s">
        <v>2612</v>
      </c>
      <c r="G188" s="181">
        <v>9781787541108</v>
      </c>
      <c r="H188" s="181">
        <v>9781787438361</v>
      </c>
      <c r="I188" s="181">
        <v>9781787439924</v>
      </c>
      <c r="J188" s="182" t="s">
        <v>1744</v>
      </c>
      <c r="K188" s="175" t="s">
        <v>1688</v>
      </c>
      <c r="L188" s="183" t="s">
        <v>1688</v>
      </c>
      <c r="M188" s="177" t="s">
        <v>1736</v>
      </c>
      <c r="N188" s="177" t="s">
        <v>1737</v>
      </c>
      <c r="O188" s="182" t="s">
        <v>1776</v>
      </c>
      <c r="P188" s="185"/>
      <c r="Q188" s="175" t="s">
        <v>2613</v>
      </c>
      <c r="R188" s="175" t="s">
        <v>2614</v>
      </c>
      <c r="S188" s="175" t="s">
        <v>2615</v>
      </c>
      <c r="T188" s="175" t="s">
        <v>2616</v>
      </c>
      <c r="U188" s="175" t="s">
        <v>14</v>
      </c>
      <c r="V188" s="175" t="s">
        <v>14</v>
      </c>
      <c r="W188" s="175" t="s">
        <v>14</v>
      </c>
      <c r="X188" s="175" t="s">
        <v>14</v>
      </c>
      <c r="Y188" s="175" t="s">
        <v>14</v>
      </c>
      <c r="Z188" s="175" t="s">
        <v>14</v>
      </c>
    </row>
    <row r="189" spans="1:26" ht="13.5" x14ac:dyDescent="0.25">
      <c r="A189" s="175" t="s">
        <v>1764</v>
      </c>
      <c r="B189" s="175" t="s">
        <v>2617</v>
      </c>
      <c r="C189" s="186" t="s">
        <v>2148</v>
      </c>
      <c r="D189" s="178" t="s">
        <v>2618</v>
      </c>
      <c r="E189" s="179">
        <v>43334</v>
      </c>
      <c r="F189" s="180" t="s">
        <v>2619</v>
      </c>
      <c r="G189" s="181">
        <v>9781787544345</v>
      </c>
      <c r="H189" s="181">
        <v>9781787545519</v>
      </c>
      <c r="I189" s="181">
        <v>9781787547209</v>
      </c>
      <c r="J189" s="182" t="s">
        <v>1744</v>
      </c>
      <c r="K189" s="175" t="s">
        <v>1688</v>
      </c>
      <c r="L189" s="183" t="s">
        <v>1688</v>
      </c>
      <c r="M189" s="177" t="s">
        <v>1972</v>
      </c>
      <c r="N189" s="177" t="s">
        <v>2011</v>
      </c>
      <c r="O189" s="182" t="s">
        <v>1776</v>
      </c>
      <c r="P189" s="185"/>
      <c r="Q189" s="175" t="s">
        <v>2620</v>
      </c>
      <c r="R189" s="175" t="s">
        <v>2621</v>
      </c>
      <c r="S189" s="175" t="s">
        <v>14</v>
      </c>
      <c r="T189" s="175" t="s">
        <v>14</v>
      </c>
      <c r="U189" s="175" t="s">
        <v>14</v>
      </c>
      <c r="V189" s="175" t="s">
        <v>14</v>
      </c>
      <c r="W189" s="175" t="s">
        <v>14</v>
      </c>
      <c r="X189" s="175" t="s">
        <v>14</v>
      </c>
      <c r="Y189" s="175" t="s">
        <v>14</v>
      </c>
      <c r="Z189" s="175" t="s">
        <v>14</v>
      </c>
    </row>
    <row r="190" spans="1:26" ht="13.5" x14ac:dyDescent="0.25">
      <c r="A190" s="175" t="s">
        <v>1764</v>
      </c>
      <c r="B190" s="175" t="s">
        <v>2622</v>
      </c>
      <c r="C190" s="186" t="s">
        <v>1838</v>
      </c>
      <c r="D190" s="178" t="s">
        <v>2527</v>
      </c>
      <c r="E190" s="179">
        <v>43328</v>
      </c>
      <c r="F190" s="180" t="s">
        <v>2623</v>
      </c>
      <c r="G190" s="181">
        <v>9781787545380</v>
      </c>
      <c r="H190" s="181">
        <v>9781787545373</v>
      </c>
      <c r="I190" s="181">
        <v>9781787547193</v>
      </c>
      <c r="J190" s="182" t="s">
        <v>1744</v>
      </c>
      <c r="K190" s="175" t="s">
        <v>1688</v>
      </c>
      <c r="L190" s="183" t="s">
        <v>1688</v>
      </c>
      <c r="M190" s="177" t="s">
        <v>1790</v>
      </c>
      <c r="N190" s="177" t="s">
        <v>1999</v>
      </c>
      <c r="O190" s="182" t="s">
        <v>1776</v>
      </c>
      <c r="P190" s="185"/>
      <c r="Q190" s="175" t="s">
        <v>2624</v>
      </c>
      <c r="R190" s="175" t="s">
        <v>14</v>
      </c>
      <c r="S190" s="175" t="s">
        <v>14</v>
      </c>
      <c r="T190" s="175" t="s">
        <v>14</v>
      </c>
      <c r="U190" s="175" t="s">
        <v>14</v>
      </c>
      <c r="V190" s="175" t="s">
        <v>14</v>
      </c>
      <c r="W190" s="175" t="s">
        <v>14</v>
      </c>
      <c r="X190" s="175" t="s">
        <v>14</v>
      </c>
      <c r="Y190" s="175" t="s">
        <v>14</v>
      </c>
      <c r="Z190" s="175" t="s">
        <v>14</v>
      </c>
    </row>
    <row r="191" spans="1:26" ht="13.5" x14ac:dyDescent="0.2">
      <c r="A191" s="175" t="s">
        <v>1764</v>
      </c>
      <c r="B191" s="175" t="s">
        <v>2625</v>
      </c>
      <c r="C191" s="183" t="s">
        <v>1890</v>
      </c>
      <c r="D191" s="178" t="s">
        <v>2626</v>
      </c>
      <c r="E191" s="179">
        <v>43280</v>
      </c>
      <c r="F191" s="180" t="s">
        <v>2627</v>
      </c>
      <c r="G191" s="181">
        <v>9781787437685</v>
      </c>
      <c r="H191" s="181">
        <v>9781787437678</v>
      </c>
      <c r="I191" s="181">
        <v>9781787439726</v>
      </c>
      <c r="J191" s="182" t="s">
        <v>1744</v>
      </c>
      <c r="K191" s="175" t="s">
        <v>1688</v>
      </c>
      <c r="L191" s="183" t="s">
        <v>1688</v>
      </c>
      <c r="M191" s="177" t="s">
        <v>1745</v>
      </c>
      <c r="N191" s="177" t="s">
        <v>1897</v>
      </c>
      <c r="O191" s="182" t="s">
        <v>1776</v>
      </c>
      <c r="P191" s="185"/>
      <c r="Q191" s="175" t="s">
        <v>2628</v>
      </c>
      <c r="R191" s="175" t="s">
        <v>2629</v>
      </c>
      <c r="S191" s="175" t="s">
        <v>14</v>
      </c>
      <c r="T191" s="175" t="s">
        <v>14</v>
      </c>
      <c r="U191" s="175" t="s">
        <v>14</v>
      </c>
      <c r="V191" s="175" t="s">
        <v>14</v>
      </c>
      <c r="W191" s="175" t="s">
        <v>14</v>
      </c>
      <c r="X191" s="175" t="s">
        <v>14</v>
      </c>
      <c r="Y191" s="175" t="s">
        <v>14</v>
      </c>
      <c r="Z191" s="175" t="s">
        <v>14</v>
      </c>
    </row>
    <row r="192" spans="1:26" ht="13.5" x14ac:dyDescent="0.2">
      <c r="A192" s="175" t="s">
        <v>1740</v>
      </c>
      <c r="B192" s="175" t="s">
        <v>2630</v>
      </c>
      <c r="C192" s="180" t="s">
        <v>1823</v>
      </c>
      <c r="D192" s="178" t="s">
        <v>1733</v>
      </c>
      <c r="E192" s="179">
        <v>43277</v>
      </c>
      <c r="F192" s="180" t="s">
        <v>2631</v>
      </c>
      <c r="G192" s="181">
        <v>9781787563902</v>
      </c>
      <c r="H192" s="181">
        <v>9781787563872</v>
      </c>
      <c r="I192" s="181">
        <v>9781787563896</v>
      </c>
      <c r="J192" s="182" t="s">
        <v>1744</v>
      </c>
      <c r="K192" s="175" t="s">
        <v>1688</v>
      </c>
      <c r="L192" s="183" t="s">
        <v>1688</v>
      </c>
      <c r="M192" s="177" t="s">
        <v>1965</v>
      </c>
      <c r="N192" s="177" t="s">
        <v>1737</v>
      </c>
      <c r="O192" s="182" t="s">
        <v>1776</v>
      </c>
      <c r="P192" s="185"/>
      <c r="Q192" s="175" t="s">
        <v>2632</v>
      </c>
      <c r="R192" s="175" t="s">
        <v>14</v>
      </c>
      <c r="S192" s="175" t="s">
        <v>14</v>
      </c>
      <c r="T192" s="175" t="s">
        <v>14</v>
      </c>
      <c r="U192" s="175" t="s">
        <v>14</v>
      </c>
      <c r="V192" s="175" t="s">
        <v>14</v>
      </c>
      <c r="W192" s="175" t="s">
        <v>14</v>
      </c>
      <c r="X192" s="175" t="s">
        <v>14</v>
      </c>
      <c r="Y192" s="175" t="s">
        <v>14</v>
      </c>
      <c r="Z192" s="175" t="s">
        <v>14</v>
      </c>
    </row>
    <row r="193" spans="1:26" ht="13.5" x14ac:dyDescent="0.2">
      <c r="A193" s="175" t="s">
        <v>1740</v>
      </c>
      <c r="B193" s="175" t="s">
        <v>2633</v>
      </c>
      <c r="C193" s="180" t="s">
        <v>1823</v>
      </c>
      <c r="D193" s="178" t="s">
        <v>2634</v>
      </c>
      <c r="E193" s="179">
        <v>43241</v>
      </c>
      <c r="F193" s="180" t="s">
        <v>2635</v>
      </c>
      <c r="G193" s="181">
        <v>9781787432291</v>
      </c>
      <c r="H193" s="181">
        <v>9781787432284</v>
      </c>
      <c r="I193" s="181">
        <v>9781787439474</v>
      </c>
      <c r="J193" s="182" t="s">
        <v>1744</v>
      </c>
      <c r="K193" s="175" t="s">
        <v>1688</v>
      </c>
      <c r="L193" s="183" t="s">
        <v>1688</v>
      </c>
      <c r="M193" s="177" t="s">
        <v>1965</v>
      </c>
      <c r="N193" s="177" t="s">
        <v>1825</v>
      </c>
      <c r="O193" s="182" t="s">
        <v>1776</v>
      </c>
      <c r="P193" s="185"/>
      <c r="Q193" s="175" t="s">
        <v>2636</v>
      </c>
      <c r="R193" s="175" t="s">
        <v>2637</v>
      </c>
      <c r="S193" s="175" t="s">
        <v>2638</v>
      </c>
      <c r="T193" s="175" t="s">
        <v>14</v>
      </c>
      <c r="U193" s="175" t="s">
        <v>14</v>
      </c>
      <c r="V193" s="175" t="s">
        <v>14</v>
      </c>
      <c r="W193" s="175" t="s">
        <v>14</v>
      </c>
      <c r="X193" s="175" t="s">
        <v>14</v>
      </c>
      <c r="Y193" s="175" t="s">
        <v>14</v>
      </c>
      <c r="Z193" s="175" t="s">
        <v>14</v>
      </c>
    </row>
    <row r="194" spans="1:26" ht="13.5" x14ac:dyDescent="0.2">
      <c r="A194" s="175" t="s">
        <v>1764</v>
      </c>
      <c r="B194" s="175" t="s">
        <v>2639</v>
      </c>
      <c r="C194" s="188" t="s">
        <v>1882</v>
      </c>
      <c r="D194" s="178" t="s">
        <v>2100</v>
      </c>
      <c r="E194" s="179">
        <v>43238</v>
      </c>
      <c r="F194" s="180" t="s">
        <v>2640</v>
      </c>
      <c r="G194" s="181">
        <v>9781787430907</v>
      </c>
      <c r="H194" s="181">
        <v>9781787430891</v>
      </c>
      <c r="I194" s="181">
        <v>9781787432475</v>
      </c>
      <c r="J194" s="182" t="s">
        <v>1744</v>
      </c>
      <c r="K194" s="175" t="s">
        <v>1688</v>
      </c>
      <c r="L194" s="183" t="s">
        <v>1688</v>
      </c>
      <c r="M194" s="177" t="s">
        <v>1784</v>
      </c>
      <c r="N194" s="177" t="s">
        <v>1785</v>
      </c>
      <c r="O194" s="182" t="s">
        <v>1776</v>
      </c>
      <c r="P194" s="185"/>
      <c r="Q194" s="175" t="s">
        <v>2641</v>
      </c>
      <c r="R194" s="175" t="s">
        <v>2642</v>
      </c>
      <c r="S194" s="175" t="s">
        <v>14</v>
      </c>
      <c r="T194" s="175" t="s">
        <v>14</v>
      </c>
      <c r="U194" s="175" t="s">
        <v>14</v>
      </c>
      <c r="V194" s="175" t="s">
        <v>14</v>
      </c>
      <c r="W194" s="175" t="s">
        <v>14</v>
      </c>
      <c r="X194" s="175" t="s">
        <v>14</v>
      </c>
      <c r="Y194" s="175" t="s">
        <v>14</v>
      </c>
      <c r="Z194" s="175" t="s">
        <v>14</v>
      </c>
    </row>
    <row r="195" spans="1:26" ht="13.5" x14ac:dyDescent="0.2">
      <c r="A195" s="175" t="s">
        <v>1731</v>
      </c>
      <c r="B195" s="175" t="s">
        <v>2643</v>
      </c>
      <c r="C195" s="180"/>
      <c r="D195" s="178" t="s">
        <v>2634</v>
      </c>
      <c r="E195" s="179">
        <v>43234</v>
      </c>
      <c r="F195" s="180" t="s">
        <v>2644</v>
      </c>
      <c r="G195" s="181">
        <v>9781787436268</v>
      </c>
      <c r="H195" s="181">
        <v>9781787436251</v>
      </c>
      <c r="I195" s="181">
        <v>9781787439603</v>
      </c>
      <c r="J195" s="182" t="s">
        <v>1744</v>
      </c>
      <c r="K195" s="175" t="s">
        <v>1688</v>
      </c>
      <c r="L195" s="183" t="s">
        <v>1688</v>
      </c>
      <c r="M195" s="177" t="s">
        <v>2004</v>
      </c>
      <c r="N195" s="177"/>
      <c r="O195" s="182" t="s">
        <v>1776</v>
      </c>
      <c r="P195" s="185"/>
      <c r="Q195" s="175" t="s">
        <v>2645</v>
      </c>
      <c r="R195" s="175" t="s">
        <v>14</v>
      </c>
      <c r="S195" s="175" t="s">
        <v>14</v>
      </c>
      <c r="T195" s="175" t="s">
        <v>14</v>
      </c>
      <c r="U195" s="175" t="s">
        <v>14</v>
      </c>
      <c r="V195" s="175" t="s">
        <v>14</v>
      </c>
      <c r="W195" s="175" t="s">
        <v>14</v>
      </c>
      <c r="X195" s="175" t="s">
        <v>14</v>
      </c>
      <c r="Y195" s="175" t="s">
        <v>14</v>
      </c>
      <c r="Z195" s="175" t="s">
        <v>14</v>
      </c>
    </row>
    <row r="196" spans="1:26" ht="13.5" x14ac:dyDescent="0.2">
      <c r="A196" s="175" t="s">
        <v>1740</v>
      </c>
      <c r="B196" s="175" t="s">
        <v>2646</v>
      </c>
      <c r="C196" s="177" t="s">
        <v>1823</v>
      </c>
      <c r="D196" s="178" t="s">
        <v>2634</v>
      </c>
      <c r="E196" s="179">
        <v>43229</v>
      </c>
      <c r="F196" s="180" t="s">
        <v>2647</v>
      </c>
      <c r="G196" s="181">
        <v>9781787546547</v>
      </c>
      <c r="H196" s="181">
        <v>9781787546516</v>
      </c>
      <c r="I196" s="181">
        <v>9781787546530</v>
      </c>
      <c r="J196" s="182" t="s">
        <v>1744</v>
      </c>
      <c r="K196" s="175" t="s">
        <v>1688</v>
      </c>
      <c r="L196" s="183" t="s">
        <v>1688</v>
      </c>
      <c r="M196" s="177" t="s">
        <v>1736</v>
      </c>
      <c r="N196" s="177" t="s">
        <v>1737</v>
      </c>
      <c r="O196" s="182" t="s">
        <v>1776</v>
      </c>
      <c r="P196" s="185"/>
      <c r="Q196" s="175" t="s">
        <v>2648</v>
      </c>
      <c r="R196" s="175" t="s">
        <v>2649</v>
      </c>
      <c r="S196" s="175" t="s">
        <v>2650</v>
      </c>
      <c r="T196" s="175" t="s">
        <v>14</v>
      </c>
      <c r="U196" s="175" t="s">
        <v>14</v>
      </c>
      <c r="V196" s="175" t="s">
        <v>14</v>
      </c>
      <c r="W196" s="175" t="s">
        <v>14</v>
      </c>
      <c r="X196" s="175" t="s">
        <v>14</v>
      </c>
      <c r="Y196" s="175" t="s">
        <v>14</v>
      </c>
      <c r="Z196" s="175" t="s">
        <v>14</v>
      </c>
    </row>
    <row r="197" spans="1:26" ht="13.5" x14ac:dyDescent="0.2">
      <c r="A197" s="175" t="s">
        <v>1731</v>
      </c>
      <c r="B197" s="175" t="s">
        <v>2651</v>
      </c>
      <c r="C197" s="180"/>
      <c r="D197" s="178" t="s">
        <v>1733</v>
      </c>
      <c r="E197" s="179">
        <v>43203</v>
      </c>
      <c r="F197" s="180" t="s">
        <v>2652</v>
      </c>
      <c r="G197" s="181">
        <v>9781787548336</v>
      </c>
      <c r="H197" s="181">
        <v>9781787548329</v>
      </c>
      <c r="I197" s="181">
        <v>9781787548343</v>
      </c>
      <c r="J197" s="182" t="s">
        <v>1744</v>
      </c>
      <c r="K197" s="175" t="s">
        <v>1688</v>
      </c>
      <c r="L197" s="183" t="s">
        <v>1688</v>
      </c>
      <c r="M197" s="177" t="s">
        <v>1736</v>
      </c>
      <c r="N197" s="177" t="s">
        <v>1737</v>
      </c>
      <c r="O197" s="182" t="s">
        <v>1776</v>
      </c>
      <c r="P197" s="185"/>
      <c r="Q197" s="175" t="s">
        <v>2653</v>
      </c>
      <c r="R197" s="175" t="s">
        <v>2654</v>
      </c>
      <c r="S197" s="175" t="s">
        <v>2655</v>
      </c>
      <c r="T197" s="175" t="s">
        <v>14</v>
      </c>
      <c r="U197" s="175" t="s">
        <v>14</v>
      </c>
      <c r="V197" s="175" t="s">
        <v>14</v>
      </c>
      <c r="W197" s="175" t="s">
        <v>14</v>
      </c>
      <c r="X197" s="175" t="s">
        <v>14</v>
      </c>
      <c r="Y197" s="175" t="s">
        <v>14</v>
      </c>
      <c r="Z197" s="175" t="s">
        <v>14</v>
      </c>
    </row>
    <row r="198" spans="1:26" ht="13.5" x14ac:dyDescent="0.2">
      <c r="A198" s="175" t="s">
        <v>1731</v>
      </c>
      <c r="B198" s="175" t="s">
        <v>2656</v>
      </c>
      <c r="C198" s="180"/>
      <c r="D198" s="178" t="s">
        <v>1733</v>
      </c>
      <c r="E198" s="179">
        <v>43196</v>
      </c>
      <c r="F198" s="180" t="s">
        <v>2657</v>
      </c>
      <c r="G198" s="181">
        <v>9781787144880</v>
      </c>
      <c r="H198" s="181">
        <v>9781787144873</v>
      </c>
      <c r="I198" s="181">
        <v>9781787149441</v>
      </c>
      <c r="J198" s="182" t="s">
        <v>1744</v>
      </c>
      <c r="K198" s="175" t="s">
        <v>1688</v>
      </c>
      <c r="L198" s="183" t="s">
        <v>1688</v>
      </c>
      <c r="M198" s="177" t="s">
        <v>1736</v>
      </c>
      <c r="N198" s="177" t="s">
        <v>1775</v>
      </c>
      <c r="O198" s="182" t="s">
        <v>1776</v>
      </c>
      <c r="P198" s="185"/>
      <c r="Q198" s="175" t="s">
        <v>2658</v>
      </c>
      <c r="R198" s="175" t="s">
        <v>2659</v>
      </c>
      <c r="S198" s="175" t="s">
        <v>14</v>
      </c>
      <c r="T198" s="175" t="s">
        <v>14</v>
      </c>
      <c r="U198" s="175" t="s">
        <v>14</v>
      </c>
      <c r="V198" s="175" t="s">
        <v>14</v>
      </c>
      <c r="W198" s="175" t="s">
        <v>14</v>
      </c>
      <c r="X198" s="175" t="s">
        <v>14</v>
      </c>
      <c r="Y198" s="175" t="s">
        <v>14</v>
      </c>
      <c r="Z198" s="175" t="s">
        <v>14</v>
      </c>
    </row>
    <row r="199" spans="1:26" ht="13.5" x14ac:dyDescent="0.2">
      <c r="A199" s="175" t="s">
        <v>1731</v>
      </c>
      <c r="B199" s="175" t="s">
        <v>2660</v>
      </c>
      <c r="C199" s="180"/>
      <c r="D199" s="178" t="s">
        <v>1733</v>
      </c>
      <c r="E199" s="179">
        <v>43196</v>
      </c>
      <c r="F199" s="180" t="s">
        <v>2661</v>
      </c>
      <c r="G199" s="181">
        <v>9781787434660</v>
      </c>
      <c r="H199" s="181">
        <v>9781787544970</v>
      </c>
      <c r="I199" s="181">
        <v>9781787439542</v>
      </c>
      <c r="J199" s="182" t="s">
        <v>1744</v>
      </c>
      <c r="K199" s="175" t="s">
        <v>1688</v>
      </c>
      <c r="L199" s="183" t="s">
        <v>1688</v>
      </c>
      <c r="M199" s="177" t="s">
        <v>1736</v>
      </c>
      <c r="N199" s="177" t="s">
        <v>1737</v>
      </c>
      <c r="O199" s="182" t="s">
        <v>1776</v>
      </c>
      <c r="P199" s="185"/>
      <c r="Q199" s="175" t="s">
        <v>2662</v>
      </c>
      <c r="R199" s="175" t="s">
        <v>2663</v>
      </c>
      <c r="S199" s="175" t="s">
        <v>2664</v>
      </c>
      <c r="T199" s="175" t="s">
        <v>14</v>
      </c>
      <c r="U199" s="175" t="s">
        <v>14</v>
      </c>
      <c r="V199" s="175" t="s">
        <v>14</v>
      </c>
      <c r="W199" s="175" t="s">
        <v>14</v>
      </c>
      <c r="X199" s="175" t="s">
        <v>14</v>
      </c>
      <c r="Y199" s="175" t="s">
        <v>14</v>
      </c>
      <c r="Z199" s="175" t="s">
        <v>14</v>
      </c>
    </row>
    <row r="200" spans="1:26" ht="13.5" x14ac:dyDescent="0.2">
      <c r="A200" s="175" t="s">
        <v>1731</v>
      </c>
      <c r="B200" s="175" t="s">
        <v>2665</v>
      </c>
      <c r="C200" s="180"/>
      <c r="D200" s="178" t="s">
        <v>1733</v>
      </c>
      <c r="E200" s="179">
        <v>43196</v>
      </c>
      <c r="F200" s="180" t="s">
        <v>2666</v>
      </c>
      <c r="G200" s="181">
        <v>9781787434042</v>
      </c>
      <c r="H200" s="181">
        <v>9781787434035</v>
      </c>
      <c r="I200" s="181">
        <v>9781787439238</v>
      </c>
      <c r="J200" s="182" t="s">
        <v>1744</v>
      </c>
      <c r="K200" s="175" t="s">
        <v>1688</v>
      </c>
      <c r="L200" s="183" t="s">
        <v>1688</v>
      </c>
      <c r="M200" s="177" t="s">
        <v>1790</v>
      </c>
      <c r="N200" s="177" t="s">
        <v>2256</v>
      </c>
      <c r="O200" s="182" t="s">
        <v>1776</v>
      </c>
      <c r="P200" s="185"/>
      <c r="Q200" s="175" t="s">
        <v>2667</v>
      </c>
      <c r="R200" s="175" t="s">
        <v>2668</v>
      </c>
      <c r="S200" s="175" t="s">
        <v>14</v>
      </c>
      <c r="T200" s="175" t="s">
        <v>14</v>
      </c>
      <c r="U200" s="175" t="s">
        <v>14</v>
      </c>
      <c r="V200" s="175" t="s">
        <v>14</v>
      </c>
      <c r="W200" s="175" t="s">
        <v>14</v>
      </c>
      <c r="X200" s="175" t="s">
        <v>14</v>
      </c>
      <c r="Y200" s="175" t="s">
        <v>14</v>
      </c>
      <c r="Z200" s="175" t="s">
        <v>14</v>
      </c>
    </row>
    <row r="201" spans="1:26" ht="13.5" x14ac:dyDescent="0.2">
      <c r="A201" s="175" t="s">
        <v>1764</v>
      </c>
      <c r="B201" s="175" t="s">
        <v>2370</v>
      </c>
      <c r="C201" s="180" t="s">
        <v>1890</v>
      </c>
      <c r="D201" s="178" t="s">
        <v>2508</v>
      </c>
      <c r="E201" s="179">
        <v>43134</v>
      </c>
      <c r="F201" s="180" t="s">
        <v>2669</v>
      </c>
      <c r="G201" s="181">
        <v>9781787437661</v>
      </c>
      <c r="H201" s="181">
        <v>9781787437654</v>
      </c>
      <c r="I201" s="181">
        <v>9781787439719</v>
      </c>
      <c r="J201" s="182" t="s">
        <v>1744</v>
      </c>
      <c r="K201" s="175" t="s">
        <v>1688</v>
      </c>
      <c r="L201" s="183" t="s">
        <v>1688</v>
      </c>
      <c r="M201" s="177" t="s">
        <v>1745</v>
      </c>
      <c r="N201" s="177" t="s">
        <v>1897</v>
      </c>
      <c r="O201" s="182" t="s">
        <v>1776</v>
      </c>
      <c r="P201" s="185"/>
      <c r="Q201" s="175" t="s">
        <v>2670</v>
      </c>
      <c r="R201" s="175" t="s">
        <v>14</v>
      </c>
      <c r="S201" s="175" t="s">
        <v>14</v>
      </c>
      <c r="T201" s="175" t="s">
        <v>14</v>
      </c>
      <c r="U201" s="175" t="s">
        <v>14</v>
      </c>
      <c r="V201" s="175" t="s">
        <v>14</v>
      </c>
      <c r="W201" s="175" t="s">
        <v>14</v>
      </c>
      <c r="X201" s="175" t="s">
        <v>14</v>
      </c>
      <c r="Y201" s="175" t="s">
        <v>14</v>
      </c>
      <c r="Z201" s="175" t="s">
        <v>14</v>
      </c>
    </row>
    <row r="202" spans="1:26" ht="13.5" x14ac:dyDescent="0.2">
      <c r="A202" s="175" t="s">
        <v>1731</v>
      </c>
      <c r="B202" s="175" t="s">
        <v>2671</v>
      </c>
      <c r="C202" s="183" t="s">
        <v>1905</v>
      </c>
      <c r="D202" s="178" t="s">
        <v>1733</v>
      </c>
      <c r="E202" s="179">
        <v>43130</v>
      </c>
      <c r="F202" s="180" t="s">
        <v>2672</v>
      </c>
      <c r="G202" s="181">
        <v>9781787145085</v>
      </c>
      <c r="H202" s="181">
        <v>9781787145078</v>
      </c>
      <c r="I202" s="181">
        <v>9781787149533</v>
      </c>
      <c r="J202" s="182" t="s">
        <v>1744</v>
      </c>
      <c r="K202" s="175" t="s">
        <v>1688</v>
      </c>
      <c r="L202" s="183" t="s">
        <v>1688</v>
      </c>
      <c r="M202" s="177" t="s">
        <v>1829</v>
      </c>
      <c r="N202" s="177" t="s">
        <v>2673</v>
      </c>
      <c r="O202" s="182" t="s">
        <v>1776</v>
      </c>
      <c r="P202" s="185"/>
      <c r="Q202" s="175" t="s">
        <v>2674</v>
      </c>
      <c r="R202" s="175" t="s">
        <v>14</v>
      </c>
      <c r="S202" s="175" t="s">
        <v>14</v>
      </c>
      <c r="T202" s="175" t="s">
        <v>14</v>
      </c>
      <c r="U202" s="175" t="s">
        <v>14</v>
      </c>
      <c r="V202" s="175" t="s">
        <v>14</v>
      </c>
      <c r="W202" s="175" t="s">
        <v>14</v>
      </c>
      <c r="X202" s="175" t="s">
        <v>14</v>
      </c>
      <c r="Y202" s="175" t="s">
        <v>14</v>
      </c>
      <c r="Z202" s="175" t="s">
        <v>14</v>
      </c>
    </row>
    <row r="203" spans="1:26" ht="13.5" x14ac:dyDescent="0.2">
      <c r="A203" s="175" t="s">
        <v>1731</v>
      </c>
      <c r="B203" s="175" t="s">
        <v>2675</v>
      </c>
      <c r="C203" s="183" t="s">
        <v>23</v>
      </c>
      <c r="D203" s="178" t="s">
        <v>2634</v>
      </c>
      <c r="E203" s="179">
        <v>43117</v>
      </c>
      <c r="F203" s="180" t="s">
        <v>2676</v>
      </c>
      <c r="G203" s="181">
        <v>9781787548756</v>
      </c>
      <c r="H203" s="181">
        <v>9781787548749</v>
      </c>
      <c r="I203" s="181">
        <v>9781787548763</v>
      </c>
      <c r="J203" s="182" t="s">
        <v>1744</v>
      </c>
      <c r="K203" s="175" t="s">
        <v>1688</v>
      </c>
      <c r="L203" s="183" t="s">
        <v>1688</v>
      </c>
      <c r="M203" s="177" t="s">
        <v>2338</v>
      </c>
      <c r="N203" s="177" t="s">
        <v>2339</v>
      </c>
      <c r="O203" s="182" t="s">
        <v>1776</v>
      </c>
      <c r="P203" s="185"/>
      <c r="Q203" s="175" t="s">
        <v>2677</v>
      </c>
      <c r="R203" s="175" t="s">
        <v>14</v>
      </c>
      <c r="S203" s="175" t="s">
        <v>14</v>
      </c>
      <c r="T203" s="175" t="s">
        <v>14</v>
      </c>
      <c r="U203" s="175" t="s">
        <v>14</v>
      </c>
      <c r="V203" s="175" t="s">
        <v>14</v>
      </c>
      <c r="W203" s="175" t="s">
        <v>14</v>
      </c>
      <c r="X203" s="175" t="s">
        <v>14</v>
      </c>
      <c r="Y203" s="175" t="s">
        <v>14</v>
      </c>
      <c r="Z203" s="175" t="s">
        <v>14</v>
      </c>
    </row>
    <row r="204" spans="1:26" ht="13.5" x14ac:dyDescent="0.2">
      <c r="A204" s="175" t="s">
        <v>1740</v>
      </c>
      <c r="B204" s="175" t="s">
        <v>2678</v>
      </c>
      <c r="C204" s="180" t="s">
        <v>1823</v>
      </c>
      <c r="D204" s="178" t="s">
        <v>2634</v>
      </c>
      <c r="E204" s="179">
        <v>43110</v>
      </c>
      <c r="F204" s="180" t="s">
        <v>2679</v>
      </c>
      <c r="G204" s="181">
        <v>9781787437432</v>
      </c>
      <c r="H204" s="181">
        <v>9781787437425</v>
      </c>
      <c r="I204" s="181">
        <v>9781787437524</v>
      </c>
      <c r="J204" s="182" t="s">
        <v>1744</v>
      </c>
      <c r="K204" s="175" t="s">
        <v>1688</v>
      </c>
      <c r="L204" s="183" t="s">
        <v>1688</v>
      </c>
      <c r="M204" s="177" t="s">
        <v>1965</v>
      </c>
      <c r="N204" s="177" t="s">
        <v>1737</v>
      </c>
      <c r="O204" s="182" t="s">
        <v>1776</v>
      </c>
      <c r="P204" s="185"/>
      <c r="Q204" s="175" t="s">
        <v>2680</v>
      </c>
      <c r="R204" s="175" t="s">
        <v>2681</v>
      </c>
      <c r="S204" s="175" t="s">
        <v>14</v>
      </c>
      <c r="T204" s="175" t="s">
        <v>14</v>
      </c>
      <c r="U204" s="175" t="s">
        <v>14</v>
      </c>
      <c r="V204" s="175" t="s">
        <v>14</v>
      </c>
      <c r="W204" s="175" t="s">
        <v>14</v>
      </c>
      <c r="X204" s="175" t="s">
        <v>14</v>
      </c>
      <c r="Y204" s="175" t="s">
        <v>14</v>
      </c>
      <c r="Z204" s="175" t="s">
        <v>14</v>
      </c>
    </row>
    <row r="205" spans="1:26" ht="13.5" x14ac:dyDescent="0.2">
      <c r="A205" s="175" t="s">
        <v>1740</v>
      </c>
      <c r="B205" s="175" t="s">
        <v>2682</v>
      </c>
      <c r="C205" s="180" t="s">
        <v>1823</v>
      </c>
      <c r="D205" s="178" t="s">
        <v>2634</v>
      </c>
      <c r="E205" s="179">
        <v>43090</v>
      </c>
      <c r="F205" s="180" t="s">
        <v>2683</v>
      </c>
      <c r="G205" s="181">
        <v>9781787147621</v>
      </c>
      <c r="H205" s="181">
        <v>9781787147614</v>
      </c>
      <c r="I205" s="181">
        <v>9781787430167</v>
      </c>
      <c r="J205" s="182" t="s">
        <v>1744</v>
      </c>
      <c r="K205" s="175" t="s">
        <v>1688</v>
      </c>
      <c r="L205" s="183" t="s">
        <v>1688</v>
      </c>
      <c r="M205" s="177" t="s">
        <v>1736</v>
      </c>
      <c r="N205" s="177" t="s">
        <v>1737</v>
      </c>
      <c r="O205" s="182" t="s">
        <v>1776</v>
      </c>
      <c r="P205" s="185"/>
      <c r="Q205" s="175" t="s">
        <v>2684</v>
      </c>
      <c r="R205" s="175" t="s">
        <v>14</v>
      </c>
      <c r="S205" s="175" t="s">
        <v>14</v>
      </c>
      <c r="T205" s="175" t="s">
        <v>14</v>
      </c>
      <c r="U205" s="175" t="s">
        <v>14</v>
      </c>
      <c r="V205" s="175" t="s">
        <v>14</v>
      </c>
      <c r="W205" s="175" t="s">
        <v>14</v>
      </c>
      <c r="X205" s="175" t="s">
        <v>14</v>
      </c>
      <c r="Y205" s="175" t="s">
        <v>14</v>
      </c>
      <c r="Z205" s="175" t="s">
        <v>14</v>
      </c>
    </row>
    <row r="206" spans="1:26" ht="13.5" x14ac:dyDescent="0.2">
      <c r="A206" s="175" t="s">
        <v>1764</v>
      </c>
      <c r="B206" s="175" t="s">
        <v>2685</v>
      </c>
      <c r="C206" s="183" t="s">
        <v>2686</v>
      </c>
      <c r="D206" s="178" t="s">
        <v>2517</v>
      </c>
      <c r="E206" s="179">
        <v>43061</v>
      </c>
      <c r="F206" s="180" t="s">
        <v>2687</v>
      </c>
      <c r="G206" s="181">
        <v>9781786355225</v>
      </c>
      <c r="H206" s="181">
        <v>9781786355218</v>
      </c>
      <c r="I206" s="181">
        <v>9781787149038</v>
      </c>
      <c r="J206" s="182" t="s">
        <v>1744</v>
      </c>
      <c r="K206" s="175" t="s">
        <v>1688</v>
      </c>
      <c r="L206" s="183" t="s">
        <v>1688</v>
      </c>
      <c r="M206" s="177" t="s">
        <v>1829</v>
      </c>
      <c r="N206" s="177" t="s">
        <v>1830</v>
      </c>
      <c r="O206" s="182" t="s">
        <v>1776</v>
      </c>
      <c r="P206" s="185"/>
      <c r="Q206" s="175" t="s">
        <v>2688</v>
      </c>
      <c r="R206" s="175" t="s">
        <v>2689</v>
      </c>
      <c r="S206" s="175" t="s">
        <v>2690</v>
      </c>
      <c r="T206" s="175" t="s">
        <v>2691</v>
      </c>
      <c r="U206" s="175" t="s">
        <v>14</v>
      </c>
      <c r="V206" s="175" t="s">
        <v>14</v>
      </c>
      <c r="W206" s="175" t="s">
        <v>14</v>
      </c>
      <c r="X206" s="175" t="s">
        <v>14</v>
      </c>
      <c r="Y206" s="175" t="s">
        <v>14</v>
      </c>
      <c r="Z206" s="175" t="s">
        <v>14</v>
      </c>
    </row>
    <row r="207" spans="1:26" ht="13.5" x14ac:dyDescent="0.2">
      <c r="A207" s="175" t="s">
        <v>1764</v>
      </c>
      <c r="B207" s="175" t="s">
        <v>2692</v>
      </c>
      <c r="C207" s="189" t="s">
        <v>1766</v>
      </c>
      <c r="D207" s="178" t="s">
        <v>2597</v>
      </c>
      <c r="E207" s="179">
        <v>43054</v>
      </c>
      <c r="F207" s="180" t="s">
        <v>2693</v>
      </c>
      <c r="G207" s="181">
        <v>9781787141858</v>
      </c>
      <c r="H207" s="181">
        <v>9781787141841</v>
      </c>
      <c r="I207" s="181">
        <v>9781787149120</v>
      </c>
      <c r="J207" s="182" t="s">
        <v>1744</v>
      </c>
      <c r="K207" s="175" t="s">
        <v>1688</v>
      </c>
      <c r="L207" s="183" t="s">
        <v>1688</v>
      </c>
      <c r="M207" s="177" t="s">
        <v>1829</v>
      </c>
      <c r="N207" s="177" t="s">
        <v>1830</v>
      </c>
      <c r="O207" s="182" t="s">
        <v>1776</v>
      </c>
      <c r="P207" s="185"/>
      <c r="Q207" s="175" t="s">
        <v>2694</v>
      </c>
      <c r="R207" s="175" t="s">
        <v>2695</v>
      </c>
      <c r="S207" s="175" t="s">
        <v>2696</v>
      </c>
      <c r="T207" s="175" t="s">
        <v>14</v>
      </c>
      <c r="U207" s="175" t="s">
        <v>14</v>
      </c>
      <c r="V207" s="175" t="s">
        <v>14</v>
      </c>
      <c r="W207" s="175" t="s">
        <v>14</v>
      </c>
      <c r="X207" s="175" t="s">
        <v>14</v>
      </c>
      <c r="Y207" s="175" t="s">
        <v>14</v>
      </c>
      <c r="Z207" s="175" t="s">
        <v>14</v>
      </c>
    </row>
    <row r="208" spans="1:26" ht="13.5" x14ac:dyDescent="0.2">
      <c r="A208" s="175" t="s">
        <v>1731</v>
      </c>
      <c r="B208" s="175" t="s">
        <v>2697</v>
      </c>
      <c r="C208" s="180"/>
      <c r="D208" s="178" t="s">
        <v>2634</v>
      </c>
      <c r="E208" s="179">
        <v>43052</v>
      </c>
      <c r="F208" s="180" t="s">
        <v>2698</v>
      </c>
      <c r="G208" s="181">
        <v>9781787436411</v>
      </c>
      <c r="H208" s="181">
        <v>9781787436404</v>
      </c>
      <c r="I208" s="181">
        <v>9781787436732</v>
      </c>
      <c r="J208" s="182" t="s">
        <v>1744</v>
      </c>
      <c r="K208" s="175" t="s">
        <v>1688</v>
      </c>
      <c r="L208" s="183" t="s">
        <v>1688</v>
      </c>
      <c r="M208" s="177" t="s">
        <v>1751</v>
      </c>
      <c r="N208" s="177" t="s">
        <v>1769</v>
      </c>
      <c r="O208" s="182" t="s">
        <v>1776</v>
      </c>
      <c r="P208" s="185"/>
      <c r="Q208" s="175" t="s">
        <v>2699</v>
      </c>
      <c r="R208" s="175" t="s">
        <v>14</v>
      </c>
      <c r="S208" s="175" t="s">
        <v>14</v>
      </c>
      <c r="T208" s="175" t="s">
        <v>14</v>
      </c>
      <c r="U208" s="175" t="s">
        <v>14</v>
      </c>
      <c r="V208" s="175" t="s">
        <v>14</v>
      </c>
      <c r="W208" s="175" t="s">
        <v>14</v>
      </c>
      <c r="X208" s="175" t="s">
        <v>14</v>
      </c>
      <c r="Y208" s="175" t="s">
        <v>14</v>
      </c>
      <c r="Z208" s="175" t="s">
        <v>14</v>
      </c>
    </row>
    <row r="209" spans="1:26" ht="13.5" x14ac:dyDescent="0.25">
      <c r="A209" s="175" t="s">
        <v>1764</v>
      </c>
      <c r="B209" s="175" t="s">
        <v>2700</v>
      </c>
      <c r="C209" s="186" t="s">
        <v>2148</v>
      </c>
      <c r="D209" s="178" t="s">
        <v>2701</v>
      </c>
      <c r="E209" s="179">
        <v>43042</v>
      </c>
      <c r="F209" s="180" t="s">
        <v>2702</v>
      </c>
      <c r="G209" s="181">
        <v>9781787140493</v>
      </c>
      <c r="H209" s="181">
        <v>9781787140486</v>
      </c>
      <c r="I209" s="181">
        <v>9781787149083</v>
      </c>
      <c r="J209" s="182" t="s">
        <v>1744</v>
      </c>
      <c r="K209" s="175" t="s">
        <v>1688</v>
      </c>
      <c r="L209" s="183" t="s">
        <v>1688</v>
      </c>
      <c r="M209" s="177" t="s">
        <v>2703</v>
      </c>
      <c r="N209" s="177" t="s">
        <v>2011</v>
      </c>
      <c r="O209" s="182" t="s">
        <v>1776</v>
      </c>
      <c r="P209" s="185"/>
      <c r="Q209" s="175" t="s">
        <v>2704</v>
      </c>
      <c r="R209" s="175" t="s">
        <v>14</v>
      </c>
      <c r="S209" s="175" t="s">
        <v>14</v>
      </c>
      <c r="T209" s="175" t="s">
        <v>14</v>
      </c>
      <c r="U209" s="175" t="s">
        <v>14</v>
      </c>
      <c r="V209" s="175" t="s">
        <v>14</v>
      </c>
      <c r="W209" s="175" t="s">
        <v>14</v>
      </c>
      <c r="X209" s="175" t="s">
        <v>14</v>
      </c>
      <c r="Y209" s="175" t="s">
        <v>14</v>
      </c>
      <c r="Z209" s="175" t="s">
        <v>14</v>
      </c>
    </row>
    <row r="210" spans="1:26" ht="13.5" x14ac:dyDescent="0.2">
      <c r="A210" s="175" t="s">
        <v>1764</v>
      </c>
      <c r="B210" s="175" t="s">
        <v>2705</v>
      </c>
      <c r="C210" s="183" t="s">
        <v>2686</v>
      </c>
      <c r="D210" s="178" t="s">
        <v>2581</v>
      </c>
      <c r="E210" s="179">
        <v>43039</v>
      </c>
      <c r="F210" s="180" t="s">
        <v>2706</v>
      </c>
      <c r="G210" s="181">
        <v>9781786354341</v>
      </c>
      <c r="H210" s="181">
        <v>9781786354334</v>
      </c>
      <c r="I210" s="181">
        <v>9781787148963</v>
      </c>
      <c r="J210" s="182" t="s">
        <v>1744</v>
      </c>
      <c r="K210" s="175" t="s">
        <v>1688</v>
      </c>
      <c r="L210" s="183" t="s">
        <v>1688</v>
      </c>
      <c r="M210" s="177" t="s">
        <v>1810</v>
      </c>
      <c r="N210" s="177" t="s">
        <v>1834</v>
      </c>
      <c r="O210" s="182" t="s">
        <v>1776</v>
      </c>
      <c r="P210" s="185"/>
      <c r="Q210" s="175" t="s">
        <v>2707</v>
      </c>
      <c r="R210" s="175" t="s">
        <v>2708</v>
      </c>
      <c r="S210" s="175" t="s">
        <v>14</v>
      </c>
      <c r="T210" s="175" t="s">
        <v>14</v>
      </c>
      <c r="U210" s="175" t="s">
        <v>14</v>
      </c>
      <c r="V210" s="175" t="s">
        <v>14</v>
      </c>
      <c r="W210" s="175" t="s">
        <v>14</v>
      </c>
      <c r="X210" s="175" t="s">
        <v>14</v>
      </c>
      <c r="Y210" s="175" t="s">
        <v>14</v>
      </c>
      <c r="Z210" s="175" t="s">
        <v>14</v>
      </c>
    </row>
    <row r="211" spans="1:26" ht="13.5" x14ac:dyDescent="0.2">
      <c r="A211" s="175" t="s">
        <v>1764</v>
      </c>
      <c r="B211" s="175" t="s">
        <v>2709</v>
      </c>
      <c r="C211" s="180" t="s">
        <v>2686</v>
      </c>
      <c r="D211" s="178" t="s">
        <v>2597</v>
      </c>
      <c r="E211" s="179">
        <v>42992</v>
      </c>
      <c r="F211" s="180" t="s">
        <v>2710</v>
      </c>
      <c r="G211" s="181">
        <v>9781783504619</v>
      </c>
      <c r="H211" s="181">
        <v>9781783504626</v>
      </c>
      <c r="I211" s="181">
        <v>9781787148871</v>
      </c>
      <c r="J211" s="182" t="s">
        <v>1744</v>
      </c>
      <c r="K211" s="175" t="s">
        <v>1688</v>
      </c>
      <c r="L211" s="183" t="s">
        <v>1688</v>
      </c>
      <c r="M211" s="177" t="s">
        <v>1829</v>
      </c>
      <c r="N211" s="177" t="s">
        <v>1847</v>
      </c>
      <c r="O211" s="182" t="s">
        <v>1776</v>
      </c>
      <c r="P211" s="185"/>
      <c r="Q211" s="175" t="s">
        <v>2711</v>
      </c>
      <c r="R211" s="175" t="s">
        <v>2712</v>
      </c>
      <c r="S211" s="175" t="s">
        <v>14</v>
      </c>
      <c r="T211" s="175" t="s">
        <v>14</v>
      </c>
      <c r="U211" s="175" t="s">
        <v>14</v>
      </c>
      <c r="V211" s="175" t="s">
        <v>14</v>
      </c>
      <c r="W211" s="175" t="s">
        <v>14</v>
      </c>
      <c r="X211" s="175" t="s">
        <v>14</v>
      </c>
      <c r="Y211" s="175" t="s">
        <v>14</v>
      </c>
      <c r="Z211" s="175" t="s">
        <v>14</v>
      </c>
    </row>
    <row r="212" spans="1:26" ht="13.5" x14ac:dyDescent="0.2">
      <c r="A212" s="175" t="s">
        <v>1764</v>
      </c>
      <c r="B212" s="175" t="s">
        <v>2713</v>
      </c>
      <c r="C212" s="180" t="s">
        <v>1890</v>
      </c>
      <c r="D212" s="178" t="s">
        <v>2714</v>
      </c>
      <c r="E212" s="179">
        <v>42979</v>
      </c>
      <c r="F212" s="180" t="s">
        <v>2715</v>
      </c>
      <c r="G212" s="181">
        <v>9781787144705</v>
      </c>
      <c r="H212" s="181">
        <v>9781787144699</v>
      </c>
      <c r="I212" s="181">
        <v>9781787149380</v>
      </c>
      <c r="J212" s="182" t="s">
        <v>1744</v>
      </c>
      <c r="K212" s="175" t="s">
        <v>1688</v>
      </c>
      <c r="L212" s="183" t="s">
        <v>1688</v>
      </c>
      <c r="M212" s="177" t="s">
        <v>2716</v>
      </c>
      <c r="N212" s="177" t="s">
        <v>1897</v>
      </c>
      <c r="O212" s="182" t="s">
        <v>1776</v>
      </c>
      <c r="P212" s="185"/>
      <c r="Q212" s="175" t="s">
        <v>2717</v>
      </c>
      <c r="R212" s="175" t="s">
        <v>2718</v>
      </c>
      <c r="S212" s="175" t="s">
        <v>14</v>
      </c>
      <c r="T212" s="175" t="s">
        <v>14</v>
      </c>
      <c r="U212" s="175" t="s">
        <v>14</v>
      </c>
      <c r="V212" s="175" t="s">
        <v>14</v>
      </c>
      <c r="W212" s="175" t="s">
        <v>14</v>
      </c>
      <c r="X212" s="175" t="s">
        <v>14</v>
      </c>
      <c r="Y212" s="175" t="s">
        <v>14</v>
      </c>
      <c r="Z212" s="175" t="s">
        <v>14</v>
      </c>
    </row>
    <row r="213" spans="1:26" ht="13.5" x14ac:dyDescent="0.2">
      <c r="A213" s="175" t="s">
        <v>1764</v>
      </c>
      <c r="B213" s="175" t="s">
        <v>2719</v>
      </c>
      <c r="C213" s="180" t="s">
        <v>1890</v>
      </c>
      <c r="D213" s="178" t="s">
        <v>2476</v>
      </c>
      <c r="E213" s="179">
        <v>42976</v>
      </c>
      <c r="F213" s="180" t="s">
        <v>2720</v>
      </c>
      <c r="G213" s="181">
        <v>9781787148604</v>
      </c>
      <c r="H213" s="181">
        <v>9781787148598</v>
      </c>
      <c r="I213" s="181">
        <v>9781787432451</v>
      </c>
      <c r="J213" s="182" t="s">
        <v>1744</v>
      </c>
      <c r="K213" s="175" t="s">
        <v>1688</v>
      </c>
      <c r="L213" s="183" t="s">
        <v>1688</v>
      </c>
      <c r="M213" s="177" t="s">
        <v>1736</v>
      </c>
      <c r="N213" s="177" t="s">
        <v>1737</v>
      </c>
      <c r="O213" s="182" t="s">
        <v>1776</v>
      </c>
      <c r="P213" s="185"/>
      <c r="Q213" s="175" t="s">
        <v>1932</v>
      </c>
      <c r="R213" s="175" t="s">
        <v>1933</v>
      </c>
      <c r="S213" s="175" t="s">
        <v>1934</v>
      </c>
      <c r="T213" s="175" t="s">
        <v>14</v>
      </c>
      <c r="U213" s="175" t="s">
        <v>14</v>
      </c>
      <c r="V213" s="175" t="s">
        <v>14</v>
      </c>
      <c r="W213" s="175" t="s">
        <v>14</v>
      </c>
      <c r="X213" s="175" t="s">
        <v>14</v>
      </c>
      <c r="Y213" s="175" t="s">
        <v>14</v>
      </c>
      <c r="Z213" s="175" t="s">
        <v>14</v>
      </c>
    </row>
    <row r="214" spans="1:26" ht="13.5" x14ac:dyDescent="0.2">
      <c r="A214" s="175" t="s">
        <v>1764</v>
      </c>
      <c r="B214" s="175" t="s">
        <v>1813</v>
      </c>
      <c r="C214" s="183" t="s">
        <v>1813</v>
      </c>
      <c r="D214" s="178" t="s">
        <v>2721</v>
      </c>
      <c r="E214" s="179">
        <v>42968</v>
      </c>
      <c r="F214" s="180" t="s">
        <v>2722</v>
      </c>
      <c r="G214" s="181">
        <v>9781787432239</v>
      </c>
      <c r="H214" s="181">
        <v>9781787432222</v>
      </c>
      <c r="I214" s="181">
        <v>9781787432390</v>
      </c>
      <c r="J214" s="182" t="s">
        <v>1744</v>
      </c>
      <c r="K214" s="175" t="s">
        <v>1688</v>
      </c>
      <c r="L214" s="183" t="s">
        <v>1688</v>
      </c>
      <c r="M214" s="177" t="s">
        <v>1736</v>
      </c>
      <c r="N214" s="177" t="s">
        <v>2107</v>
      </c>
      <c r="O214" s="182" t="s">
        <v>1776</v>
      </c>
      <c r="P214" s="185"/>
      <c r="Q214" s="175" t="s">
        <v>2723</v>
      </c>
      <c r="R214" s="175" t="s">
        <v>14</v>
      </c>
      <c r="S214" s="175" t="s">
        <v>14</v>
      </c>
      <c r="T214" s="175" t="s">
        <v>14</v>
      </c>
      <c r="U214" s="175" t="s">
        <v>14</v>
      </c>
      <c r="V214" s="175" t="s">
        <v>14</v>
      </c>
      <c r="W214" s="175" t="s">
        <v>14</v>
      </c>
      <c r="X214" s="175" t="s">
        <v>14</v>
      </c>
      <c r="Y214" s="175" t="s">
        <v>14</v>
      </c>
      <c r="Z214" s="175" t="s">
        <v>14</v>
      </c>
    </row>
    <row r="215" spans="1:26" ht="13.5" x14ac:dyDescent="0.2">
      <c r="A215" s="175" t="s">
        <v>1731</v>
      </c>
      <c r="B215" s="175" t="s">
        <v>2724</v>
      </c>
      <c r="C215" s="183"/>
      <c r="D215" s="178" t="s">
        <v>2634</v>
      </c>
      <c r="E215" s="179">
        <v>42964</v>
      </c>
      <c r="F215" s="180" t="s">
        <v>2725</v>
      </c>
      <c r="G215" s="181">
        <v>9781787141834</v>
      </c>
      <c r="H215" s="181">
        <v>9781787141827</v>
      </c>
      <c r="I215" s="181">
        <v>9781787149113</v>
      </c>
      <c r="J215" s="182" t="s">
        <v>1744</v>
      </c>
      <c r="K215" s="175" t="s">
        <v>1688</v>
      </c>
      <c r="L215" s="183" t="s">
        <v>1688</v>
      </c>
      <c r="M215" s="177" t="s">
        <v>2703</v>
      </c>
      <c r="N215" s="177" t="s">
        <v>2415</v>
      </c>
      <c r="O215" s="182" t="s">
        <v>1776</v>
      </c>
      <c r="P215" s="185"/>
      <c r="Q215" s="175" t="s">
        <v>2726</v>
      </c>
      <c r="R215" s="175" t="s">
        <v>2727</v>
      </c>
      <c r="S215" s="175" t="s">
        <v>2728</v>
      </c>
      <c r="T215" s="175" t="s">
        <v>2729</v>
      </c>
      <c r="U215" s="175" t="s">
        <v>2730</v>
      </c>
      <c r="V215" s="175" t="s">
        <v>14</v>
      </c>
      <c r="W215" s="175" t="s">
        <v>14</v>
      </c>
      <c r="X215" s="175" t="s">
        <v>14</v>
      </c>
      <c r="Y215" s="175" t="s">
        <v>14</v>
      </c>
      <c r="Z215" s="175" t="s">
        <v>14</v>
      </c>
    </row>
    <row r="216" spans="1:26" ht="13.5" x14ac:dyDescent="0.25">
      <c r="A216" s="175" t="s">
        <v>1764</v>
      </c>
      <c r="B216" s="175" t="s">
        <v>2731</v>
      </c>
      <c r="C216" s="186" t="s">
        <v>2111</v>
      </c>
      <c r="D216" s="178" t="s">
        <v>2732</v>
      </c>
      <c r="E216" s="179">
        <v>42942</v>
      </c>
      <c r="F216" s="180" t="s">
        <v>2733</v>
      </c>
      <c r="G216" s="181">
        <v>9781787144620</v>
      </c>
      <c r="H216" s="181">
        <v>9781787144613</v>
      </c>
      <c r="I216" s="181">
        <v>9781787149359</v>
      </c>
      <c r="J216" s="182" t="s">
        <v>1744</v>
      </c>
      <c r="K216" s="175" t="s">
        <v>1688</v>
      </c>
      <c r="L216" s="183" t="s">
        <v>1688</v>
      </c>
      <c r="M216" s="177" t="s">
        <v>1829</v>
      </c>
      <c r="N216" s="177" t="s">
        <v>1830</v>
      </c>
      <c r="O216" s="182" t="s">
        <v>1776</v>
      </c>
      <c r="P216" s="185"/>
      <c r="Q216" s="175" t="s">
        <v>2734</v>
      </c>
      <c r="R216" s="175" t="s">
        <v>2735</v>
      </c>
      <c r="S216" s="175" t="s">
        <v>14</v>
      </c>
      <c r="T216" s="175" t="s">
        <v>14</v>
      </c>
      <c r="U216" s="175" t="s">
        <v>14</v>
      </c>
      <c r="V216" s="175" t="s">
        <v>14</v>
      </c>
      <c r="W216" s="175" t="s">
        <v>14</v>
      </c>
      <c r="X216" s="175" t="s">
        <v>14</v>
      </c>
      <c r="Y216" s="175" t="s">
        <v>14</v>
      </c>
      <c r="Z216" s="175" t="s">
        <v>14</v>
      </c>
    </row>
    <row r="217" spans="1:26" ht="13.5" x14ac:dyDescent="0.2">
      <c r="A217" s="175" t="s">
        <v>1764</v>
      </c>
      <c r="B217" s="175" t="s">
        <v>2736</v>
      </c>
      <c r="C217" s="188" t="s">
        <v>1766</v>
      </c>
      <c r="D217" s="178" t="s">
        <v>2603</v>
      </c>
      <c r="E217" s="179">
        <v>42929</v>
      </c>
      <c r="F217" s="180" t="s">
        <v>2737</v>
      </c>
      <c r="G217" s="181">
        <v>9781787145900</v>
      </c>
      <c r="H217" s="181">
        <v>9781787145894</v>
      </c>
      <c r="I217" s="181">
        <v>9781787149861</v>
      </c>
      <c r="J217" s="182" t="s">
        <v>1744</v>
      </c>
      <c r="K217" s="175" t="s">
        <v>1688</v>
      </c>
      <c r="L217" s="183" t="s">
        <v>1688</v>
      </c>
      <c r="M217" s="177" t="s">
        <v>1784</v>
      </c>
      <c r="N217" s="177" t="s">
        <v>2440</v>
      </c>
      <c r="O217" s="182" t="s">
        <v>1776</v>
      </c>
      <c r="P217" s="185"/>
      <c r="Q217" s="175" t="s">
        <v>2738</v>
      </c>
      <c r="R217" s="175" t="s">
        <v>2739</v>
      </c>
      <c r="S217" s="175" t="s">
        <v>2740</v>
      </c>
      <c r="T217" s="175" t="s">
        <v>2741</v>
      </c>
      <c r="U217" s="175" t="s">
        <v>14</v>
      </c>
      <c r="V217" s="175" t="s">
        <v>14</v>
      </c>
      <c r="W217" s="175" t="s">
        <v>14</v>
      </c>
      <c r="X217" s="175" t="s">
        <v>14</v>
      </c>
      <c r="Y217" s="175" t="s">
        <v>14</v>
      </c>
      <c r="Z217" s="175" t="s">
        <v>14</v>
      </c>
    </row>
    <row r="218" spans="1:26" ht="13.5" x14ac:dyDescent="0.2">
      <c r="A218" s="175" t="s">
        <v>1740</v>
      </c>
      <c r="B218" s="175" t="s">
        <v>2742</v>
      </c>
      <c r="C218" s="180" t="s">
        <v>1788</v>
      </c>
      <c r="D218" s="178" t="s">
        <v>2634</v>
      </c>
      <c r="E218" s="179">
        <v>42915</v>
      </c>
      <c r="F218" s="180" t="s">
        <v>2743</v>
      </c>
      <c r="G218" s="181">
        <v>9781787145122</v>
      </c>
      <c r="H218" s="181">
        <v>9781787145115</v>
      </c>
      <c r="I218" s="181">
        <v>9781787149557</v>
      </c>
      <c r="J218" s="182" t="s">
        <v>1744</v>
      </c>
      <c r="K218" s="175" t="s">
        <v>1688</v>
      </c>
      <c r="L218" s="183" t="s">
        <v>1688</v>
      </c>
      <c r="M218" s="177" t="s">
        <v>2004</v>
      </c>
      <c r="N218" s="177"/>
      <c r="O218" s="182" t="s">
        <v>1776</v>
      </c>
      <c r="P218" s="185"/>
      <c r="Q218" s="175" t="s">
        <v>2744</v>
      </c>
      <c r="R218" s="175" t="s">
        <v>2745</v>
      </c>
      <c r="S218" s="175" t="s">
        <v>2746</v>
      </c>
      <c r="T218" s="175" t="s">
        <v>14</v>
      </c>
      <c r="U218" s="175" t="s">
        <v>14</v>
      </c>
      <c r="V218" s="175" t="s">
        <v>14</v>
      </c>
      <c r="W218" s="175" t="s">
        <v>14</v>
      </c>
      <c r="X218" s="175" t="s">
        <v>14</v>
      </c>
      <c r="Y218" s="175" t="s">
        <v>14</v>
      </c>
      <c r="Z218" s="175" t="s">
        <v>14</v>
      </c>
    </row>
    <row r="219" spans="1:26" ht="13.5" x14ac:dyDescent="0.25">
      <c r="A219" s="175" t="s">
        <v>1764</v>
      </c>
      <c r="B219" s="175" t="s">
        <v>2747</v>
      </c>
      <c r="C219" s="190" t="s">
        <v>1772</v>
      </c>
      <c r="D219" s="178" t="s">
        <v>2748</v>
      </c>
      <c r="E219" s="179">
        <v>42895</v>
      </c>
      <c r="F219" s="180" t="s">
        <v>2749</v>
      </c>
      <c r="G219" s="181">
        <v>9781787142657</v>
      </c>
      <c r="H219" s="181">
        <v>9781787142640</v>
      </c>
      <c r="I219" s="181">
        <v>9781787430341</v>
      </c>
      <c r="J219" s="182" t="s">
        <v>1744</v>
      </c>
      <c r="K219" s="175" t="s">
        <v>1688</v>
      </c>
      <c r="L219" s="183" t="s">
        <v>1688</v>
      </c>
      <c r="M219" s="177" t="s">
        <v>1736</v>
      </c>
      <c r="N219" s="177" t="s">
        <v>1737</v>
      </c>
      <c r="O219" s="182" t="s">
        <v>1776</v>
      </c>
      <c r="P219" s="185"/>
      <c r="Q219" s="175" t="s">
        <v>2750</v>
      </c>
      <c r="R219" s="175" t="s">
        <v>2751</v>
      </c>
      <c r="S219" s="175" t="s">
        <v>14</v>
      </c>
      <c r="T219" s="175" t="s">
        <v>14</v>
      </c>
      <c r="U219" s="175" t="s">
        <v>14</v>
      </c>
      <c r="V219" s="175" t="s">
        <v>14</v>
      </c>
      <c r="W219" s="175" t="s">
        <v>14</v>
      </c>
      <c r="X219" s="175" t="s">
        <v>14</v>
      </c>
      <c r="Y219" s="175" t="s">
        <v>14</v>
      </c>
      <c r="Z219" s="175" t="s">
        <v>14</v>
      </c>
    </row>
    <row r="220" spans="1:26" ht="13.5" x14ac:dyDescent="0.25">
      <c r="A220" s="175" t="s">
        <v>1764</v>
      </c>
      <c r="B220" s="175" t="s">
        <v>2752</v>
      </c>
      <c r="C220" s="186" t="s">
        <v>1838</v>
      </c>
      <c r="D220" s="178" t="s">
        <v>2753</v>
      </c>
      <c r="E220" s="179">
        <v>42892</v>
      </c>
      <c r="F220" s="180" t="s">
        <v>2754</v>
      </c>
      <c r="G220" s="181">
        <v>9781784412616</v>
      </c>
      <c r="H220" s="181">
        <v>9781784412609</v>
      </c>
      <c r="I220" s="181">
        <v>9781787147553</v>
      </c>
      <c r="J220" s="182" t="s">
        <v>1744</v>
      </c>
      <c r="K220" s="175" t="s">
        <v>1688</v>
      </c>
      <c r="L220" s="183" t="s">
        <v>1688</v>
      </c>
      <c r="M220" s="177" t="s">
        <v>1790</v>
      </c>
      <c r="N220" s="177" t="s">
        <v>1999</v>
      </c>
      <c r="O220" s="182" t="s">
        <v>1776</v>
      </c>
      <c r="P220" s="185"/>
      <c r="Q220" s="175" t="s">
        <v>2755</v>
      </c>
      <c r="R220" s="175" t="s">
        <v>14</v>
      </c>
      <c r="S220" s="175" t="s">
        <v>14</v>
      </c>
      <c r="T220" s="175" t="s">
        <v>14</v>
      </c>
      <c r="U220" s="175" t="s">
        <v>14</v>
      </c>
      <c r="V220" s="175" t="s">
        <v>14</v>
      </c>
      <c r="W220" s="175" t="s">
        <v>14</v>
      </c>
      <c r="X220" s="175" t="s">
        <v>14</v>
      </c>
      <c r="Y220" s="175" t="s">
        <v>14</v>
      </c>
      <c r="Z220" s="175" t="s">
        <v>14</v>
      </c>
    </row>
    <row r="221" spans="1:26" ht="13.5" x14ac:dyDescent="0.25">
      <c r="A221" s="175" t="s">
        <v>1764</v>
      </c>
      <c r="B221" s="175" t="s">
        <v>2756</v>
      </c>
      <c r="C221" s="186" t="s">
        <v>2111</v>
      </c>
      <c r="D221" s="178" t="s">
        <v>2757</v>
      </c>
      <c r="E221" s="179">
        <v>42886</v>
      </c>
      <c r="F221" s="180" t="s">
        <v>2758</v>
      </c>
      <c r="G221" s="181">
        <v>9781787142596</v>
      </c>
      <c r="H221" s="181">
        <v>9781787142589</v>
      </c>
      <c r="I221" s="181">
        <v>9781787430297</v>
      </c>
      <c r="J221" s="182" t="s">
        <v>1744</v>
      </c>
      <c r="K221" s="175" t="s">
        <v>1688</v>
      </c>
      <c r="L221" s="183" t="s">
        <v>1688</v>
      </c>
      <c r="M221" s="177" t="s">
        <v>2021</v>
      </c>
      <c r="N221" s="177" t="s">
        <v>2022</v>
      </c>
      <c r="O221" s="182" t="s">
        <v>1776</v>
      </c>
      <c r="P221" s="185"/>
      <c r="Q221" s="175" t="s">
        <v>2759</v>
      </c>
      <c r="R221" s="175" t="s">
        <v>2760</v>
      </c>
      <c r="S221" s="175" t="s">
        <v>2761</v>
      </c>
      <c r="T221" s="175" t="s">
        <v>14</v>
      </c>
      <c r="U221" s="175" t="s">
        <v>14</v>
      </c>
      <c r="V221" s="175" t="s">
        <v>14</v>
      </c>
      <c r="W221" s="175" t="s">
        <v>14</v>
      </c>
      <c r="X221" s="175" t="s">
        <v>14</v>
      </c>
      <c r="Y221" s="175" t="s">
        <v>14</v>
      </c>
      <c r="Z221" s="175" t="s">
        <v>14</v>
      </c>
    </row>
    <row r="222" spans="1:26" ht="13.5" x14ac:dyDescent="0.2">
      <c r="A222" s="175" t="s">
        <v>1764</v>
      </c>
      <c r="B222" s="175" t="s">
        <v>2762</v>
      </c>
      <c r="C222" s="188" t="s">
        <v>1766</v>
      </c>
      <c r="D222" s="178" t="s">
        <v>2748</v>
      </c>
      <c r="E222" s="179">
        <v>42870</v>
      </c>
      <c r="F222" s="180" t="s">
        <v>2763</v>
      </c>
      <c r="G222" s="181">
        <v>9781787142619</v>
      </c>
      <c r="H222" s="181">
        <v>9781787142602</v>
      </c>
      <c r="I222" s="181">
        <v>9781787430273</v>
      </c>
      <c r="J222" s="182" t="s">
        <v>1744</v>
      </c>
      <c r="K222" s="175" t="s">
        <v>1688</v>
      </c>
      <c r="L222" s="183" t="s">
        <v>1688</v>
      </c>
      <c r="M222" s="177" t="s">
        <v>1784</v>
      </c>
      <c r="N222" s="177" t="s">
        <v>2440</v>
      </c>
      <c r="O222" s="182" t="s">
        <v>1776</v>
      </c>
      <c r="P222" s="185"/>
      <c r="Q222" s="175" t="s">
        <v>2764</v>
      </c>
      <c r="R222" s="175" t="s">
        <v>2765</v>
      </c>
      <c r="S222" s="175" t="s">
        <v>2766</v>
      </c>
      <c r="T222" s="175" t="s">
        <v>14</v>
      </c>
      <c r="U222" s="175" t="s">
        <v>14</v>
      </c>
      <c r="V222" s="175" t="s">
        <v>14</v>
      </c>
      <c r="W222" s="175" t="s">
        <v>14</v>
      </c>
      <c r="X222" s="175" t="s">
        <v>14</v>
      </c>
      <c r="Y222" s="175" t="s">
        <v>14</v>
      </c>
      <c r="Z222" s="175" t="s">
        <v>14</v>
      </c>
    </row>
    <row r="223" spans="1:26" ht="13.5" x14ac:dyDescent="0.2">
      <c r="A223" s="175" t="s">
        <v>1764</v>
      </c>
      <c r="B223" s="175" t="s">
        <v>2767</v>
      </c>
      <c r="C223" s="188" t="s">
        <v>1766</v>
      </c>
      <c r="D223" s="178" t="s">
        <v>2618</v>
      </c>
      <c r="E223" s="179">
        <v>42866</v>
      </c>
      <c r="F223" s="180" t="s">
        <v>2768</v>
      </c>
      <c r="G223" s="181">
        <v>9781787141537</v>
      </c>
      <c r="H223" s="181">
        <v>9781787141520</v>
      </c>
      <c r="I223" s="181">
        <v>9781787147317</v>
      </c>
      <c r="J223" s="182" t="s">
        <v>1744</v>
      </c>
      <c r="K223" s="175" t="s">
        <v>1688</v>
      </c>
      <c r="L223" s="183" t="s">
        <v>1688</v>
      </c>
      <c r="M223" s="177" t="s">
        <v>1784</v>
      </c>
      <c r="N223" s="177" t="s">
        <v>2440</v>
      </c>
      <c r="O223" s="182" t="s">
        <v>1776</v>
      </c>
      <c r="P223" s="185"/>
      <c r="Q223" s="175" t="s">
        <v>2769</v>
      </c>
      <c r="R223" s="175" t="s">
        <v>2655</v>
      </c>
      <c r="S223" s="175" t="s">
        <v>2770</v>
      </c>
      <c r="T223" s="175" t="s">
        <v>2057</v>
      </c>
      <c r="U223" s="175" t="s">
        <v>2771</v>
      </c>
      <c r="V223" s="175" t="s">
        <v>14</v>
      </c>
      <c r="W223" s="175"/>
      <c r="X223" s="175" t="s">
        <v>14</v>
      </c>
      <c r="Y223" s="175" t="s">
        <v>14</v>
      </c>
      <c r="Z223" s="175" t="s">
        <v>14</v>
      </c>
    </row>
    <row r="224" spans="1:26" ht="13.5" x14ac:dyDescent="0.2">
      <c r="A224" s="175" t="s">
        <v>1764</v>
      </c>
      <c r="B224" s="175" t="s">
        <v>2772</v>
      </c>
      <c r="C224" s="177" t="s">
        <v>1890</v>
      </c>
      <c r="D224" s="178" t="s">
        <v>2570</v>
      </c>
      <c r="E224" s="179">
        <v>42859</v>
      </c>
      <c r="F224" s="180" t="s">
        <v>2773</v>
      </c>
      <c r="G224" s="181">
        <v>9781786355409</v>
      </c>
      <c r="H224" s="181">
        <v>9781786355393</v>
      </c>
      <c r="I224" s="181">
        <v>9781787147270</v>
      </c>
      <c r="J224" s="182" t="s">
        <v>1744</v>
      </c>
      <c r="K224" s="175" t="s">
        <v>1688</v>
      </c>
      <c r="L224" s="183" t="s">
        <v>1688</v>
      </c>
      <c r="M224" s="177" t="s">
        <v>1745</v>
      </c>
      <c r="N224" s="177" t="s">
        <v>2265</v>
      </c>
      <c r="O224" s="182" t="s">
        <v>1776</v>
      </c>
      <c r="P224" s="185"/>
      <c r="Q224" s="175" t="s">
        <v>2774</v>
      </c>
      <c r="R224" s="175" t="s">
        <v>2775</v>
      </c>
      <c r="S224" s="175" t="s">
        <v>2776</v>
      </c>
      <c r="T224" s="175" t="s">
        <v>14</v>
      </c>
      <c r="U224" s="175" t="s">
        <v>14</v>
      </c>
      <c r="V224" s="175" t="s">
        <v>14</v>
      </c>
      <c r="W224" s="175" t="s">
        <v>14</v>
      </c>
      <c r="X224" s="175" t="s">
        <v>14</v>
      </c>
      <c r="Y224" s="175" t="s">
        <v>14</v>
      </c>
      <c r="Z224" s="175" t="s">
        <v>14</v>
      </c>
    </row>
    <row r="225" spans="1:26" ht="13.5" x14ac:dyDescent="0.25">
      <c r="A225" s="175" t="s">
        <v>1764</v>
      </c>
      <c r="B225" s="175" t="s">
        <v>2777</v>
      </c>
      <c r="C225" s="186" t="s">
        <v>1838</v>
      </c>
      <c r="D225" s="178" t="s">
        <v>2778</v>
      </c>
      <c r="E225" s="179">
        <v>42853</v>
      </c>
      <c r="F225" s="180" t="s">
        <v>2779</v>
      </c>
      <c r="G225" s="181">
        <v>9781786357977</v>
      </c>
      <c r="H225" s="181">
        <v>9781786357960</v>
      </c>
      <c r="I225" s="181">
        <v>9781787146372</v>
      </c>
      <c r="J225" s="182" t="s">
        <v>1744</v>
      </c>
      <c r="K225" s="175" t="s">
        <v>1688</v>
      </c>
      <c r="L225" s="183" t="s">
        <v>1688</v>
      </c>
      <c r="M225" s="177" t="s">
        <v>1790</v>
      </c>
      <c r="N225" s="177" t="s">
        <v>1857</v>
      </c>
      <c r="O225" s="182" t="s">
        <v>1776</v>
      </c>
      <c r="P225" s="185"/>
      <c r="Q225" s="175" t="s">
        <v>2780</v>
      </c>
      <c r="R225" s="175" t="s">
        <v>14</v>
      </c>
      <c r="S225" s="175" t="s">
        <v>14</v>
      </c>
      <c r="T225" s="175" t="s">
        <v>14</v>
      </c>
      <c r="U225" s="175" t="s">
        <v>14</v>
      </c>
      <c r="V225" s="175" t="s">
        <v>14</v>
      </c>
      <c r="W225" s="175" t="s">
        <v>14</v>
      </c>
      <c r="X225" s="175" t="s">
        <v>14</v>
      </c>
      <c r="Y225" s="175" t="s">
        <v>14</v>
      </c>
      <c r="Z225" s="175" t="s">
        <v>14</v>
      </c>
    </row>
    <row r="226" spans="1:26" ht="13.5" x14ac:dyDescent="0.2">
      <c r="A226" s="175" t="s">
        <v>1764</v>
      </c>
      <c r="B226" s="175" t="s">
        <v>2781</v>
      </c>
      <c r="C226" s="180" t="s">
        <v>2782</v>
      </c>
      <c r="D226" s="178" t="s">
        <v>2783</v>
      </c>
      <c r="E226" s="179">
        <v>42818</v>
      </c>
      <c r="F226" s="180" t="s">
        <v>2784</v>
      </c>
      <c r="G226" s="181">
        <v>9781786355027</v>
      </c>
      <c r="H226" s="181">
        <v>9781786355010</v>
      </c>
      <c r="I226" s="181">
        <v>9781787143081</v>
      </c>
      <c r="J226" s="182" t="s">
        <v>1744</v>
      </c>
      <c r="K226" s="175" t="s">
        <v>1688</v>
      </c>
      <c r="L226" s="183" t="s">
        <v>1688</v>
      </c>
      <c r="M226" s="177" t="s">
        <v>1751</v>
      </c>
      <c r="N226" s="177" t="s">
        <v>1769</v>
      </c>
      <c r="O226" s="182" t="s">
        <v>1776</v>
      </c>
      <c r="P226" s="185"/>
      <c r="Q226" s="175" t="s">
        <v>2785</v>
      </c>
      <c r="R226" s="175" t="s">
        <v>1778</v>
      </c>
      <c r="S226" s="175" t="s">
        <v>2786</v>
      </c>
      <c r="T226" s="175" t="s">
        <v>14</v>
      </c>
      <c r="U226" s="175" t="s">
        <v>14</v>
      </c>
      <c r="V226" s="175" t="s">
        <v>14</v>
      </c>
      <c r="W226" s="175" t="s">
        <v>14</v>
      </c>
      <c r="X226" s="175" t="s">
        <v>14</v>
      </c>
      <c r="Y226" s="175" t="s">
        <v>14</v>
      </c>
      <c r="Z226" s="175" t="s">
        <v>14</v>
      </c>
    </row>
    <row r="227" spans="1:26" ht="13.5" x14ac:dyDescent="0.25">
      <c r="A227" s="175" t="s">
        <v>1764</v>
      </c>
      <c r="B227" s="175" t="s">
        <v>2787</v>
      </c>
      <c r="C227" s="186" t="s">
        <v>1772</v>
      </c>
      <c r="D227" s="178" t="s">
        <v>2618</v>
      </c>
      <c r="E227" s="179">
        <v>42804</v>
      </c>
      <c r="F227" s="180" t="s">
        <v>2788</v>
      </c>
      <c r="G227" s="181">
        <v>9781787141551</v>
      </c>
      <c r="H227" s="181">
        <v>9781787141544</v>
      </c>
      <c r="I227" s="181">
        <v>9781787143111</v>
      </c>
      <c r="J227" s="182" t="s">
        <v>1744</v>
      </c>
      <c r="K227" s="175" t="s">
        <v>1688</v>
      </c>
      <c r="L227" s="183" t="s">
        <v>1688</v>
      </c>
      <c r="M227" s="177" t="s">
        <v>1736</v>
      </c>
      <c r="N227" s="177" t="s">
        <v>1775</v>
      </c>
      <c r="O227" s="182" t="s">
        <v>1776</v>
      </c>
      <c r="P227" s="185"/>
      <c r="Q227" s="175" t="s">
        <v>2789</v>
      </c>
      <c r="R227" s="175" t="s">
        <v>2790</v>
      </c>
      <c r="S227" s="175" t="s">
        <v>14</v>
      </c>
      <c r="T227" s="175" t="s">
        <v>14</v>
      </c>
      <c r="U227" s="175" t="s">
        <v>14</v>
      </c>
      <c r="V227" s="175" t="s">
        <v>14</v>
      </c>
      <c r="W227" s="175" t="s">
        <v>14</v>
      </c>
      <c r="X227" s="175" t="s">
        <v>14</v>
      </c>
      <c r="Y227" s="175" t="s">
        <v>14</v>
      </c>
      <c r="Z227" s="175" t="s">
        <v>14</v>
      </c>
    </row>
    <row r="228" spans="1:26" ht="13.5" x14ac:dyDescent="0.25">
      <c r="A228" s="175" t="s">
        <v>1764</v>
      </c>
      <c r="B228" s="175" t="s">
        <v>2791</v>
      </c>
      <c r="C228" s="186" t="s">
        <v>2111</v>
      </c>
      <c r="D228" s="178" t="s">
        <v>2552</v>
      </c>
      <c r="E228" s="179">
        <v>42797</v>
      </c>
      <c r="F228" s="180" t="s">
        <v>2792</v>
      </c>
      <c r="G228" s="181">
        <v>9781785601293</v>
      </c>
      <c r="H228" s="181">
        <v>9781785601286</v>
      </c>
      <c r="I228" s="181">
        <v>9781787143425</v>
      </c>
      <c r="J228" s="182" t="s">
        <v>1744</v>
      </c>
      <c r="K228" s="175" t="s">
        <v>1688</v>
      </c>
      <c r="L228" s="183" t="s">
        <v>1688</v>
      </c>
      <c r="M228" s="177" t="s">
        <v>1829</v>
      </c>
      <c r="N228" s="177" t="s">
        <v>1830</v>
      </c>
      <c r="O228" s="182" t="s">
        <v>1776</v>
      </c>
      <c r="P228" s="185"/>
      <c r="Q228" s="175" t="s">
        <v>2769</v>
      </c>
      <c r="R228" s="175" t="s">
        <v>2655</v>
      </c>
      <c r="S228" s="175" t="s">
        <v>2770</v>
      </c>
      <c r="T228" s="175" t="s">
        <v>2057</v>
      </c>
      <c r="U228" s="175" t="s">
        <v>2771</v>
      </c>
      <c r="V228" s="175" t="s">
        <v>14</v>
      </c>
      <c r="W228" s="175" t="s">
        <v>14</v>
      </c>
      <c r="X228" s="175" t="s">
        <v>14</v>
      </c>
      <c r="Y228" s="175" t="s">
        <v>14</v>
      </c>
      <c r="Z228" s="175" t="s">
        <v>14</v>
      </c>
    </row>
    <row r="229" spans="1:26" ht="13.5" x14ac:dyDescent="0.25">
      <c r="A229" s="175" t="s">
        <v>1764</v>
      </c>
      <c r="B229" s="175" t="s">
        <v>2793</v>
      </c>
      <c r="C229" s="186" t="s">
        <v>1838</v>
      </c>
      <c r="D229" s="178" t="s">
        <v>2783</v>
      </c>
      <c r="E229" s="179">
        <v>42768</v>
      </c>
      <c r="F229" s="180" t="s">
        <v>2794</v>
      </c>
      <c r="G229" s="181">
        <v>9781787140516</v>
      </c>
      <c r="H229" s="181">
        <v>9781787140509</v>
      </c>
      <c r="I229" s="181">
        <v>9781787143104</v>
      </c>
      <c r="J229" s="182" t="s">
        <v>1744</v>
      </c>
      <c r="K229" s="175" t="s">
        <v>1688</v>
      </c>
      <c r="L229" s="183" t="s">
        <v>1688</v>
      </c>
      <c r="M229" s="177" t="s">
        <v>1790</v>
      </c>
      <c r="N229" s="177" t="s">
        <v>1857</v>
      </c>
      <c r="O229" s="182" t="s">
        <v>1776</v>
      </c>
      <c r="P229" s="185"/>
      <c r="Q229" s="175" t="s">
        <v>2592</v>
      </c>
      <c r="R229" s="175" t="s">
        <v>2795</v>
      </c>
      <c r="S229" s="175" t="s">
        <v>14</v>
      </c>
      <c r="T229" s="175" t="s">
        <v>14</v>
      </c>
      <c r="U229" s="175" t="s">
        <v>14</v>
      </c>
      <c r="V229" s="175" t="s">
        <v>14</v>
      </c>
      <c r="W229" s="175" t="s">
        <v>14</v>
      </c>
      <c r="X229" s="175" t="s">
        <v>14</v>
      </c>
      <c r="Y229" s="175" t="s">
        <v>14</v>
      </c>
      <c r="Z229" s="175" t="s">
        <v>14</v>
      </c>
    </row>
    <row r="230" spans="1:26" ht="13.5" x14ac:dyDescent="0.2">
      <c r="A230" s="175" t="s">
        <v>1764</v>
      </c>
      <c r="B230" s="175" t="s">
        <v>2796</v>
      </c>
      <c r="C230" s="180" t="s">
        <v>2052</v>
      </c>
      <c r="D230" s="178" t="s">
        <v>2260</v>
      </c>
      <c r="E230" s="179">
        <v>42726</v>
      </c>
      <c r="F230" s="180" t="s">
        <v>2797</v>
      </c>
      <c r="G230" s="181">
        <v>9781786357106</v>
      </c>
      <c r="H230" s="181">
        <v>9781786357090</v>
      </c>
      <c r="I230" s="181" t="s">
        <v>2798</v>
      </c>
      <c r="J230" s="182" t="s">
        <v>1744</v>
      </c>
      <c r="K230" s="175" t="s">
        <v>1688</v>
      </c>
      <c r="L230" s="183" t="s">
        <v>1688</v>
      </c>
      <c r="M230" s="177" t="s">
        <v>1829</v>
      </c>
      <c r="N230" s="177" t="s">
        <v>1847</v>
      </c>
      <c r="O230" s="182" t="s">
        <v>1776</v>
      </c>
      <c r="P230" s="185"/>
      <c r="Q230" s="175" t="s">
        <v>2799</v>
      </c>
      <c r="R230" s="175" t="s">
        <v>14</v>
      </c>
      <c r="S230" s="175" t="s">
        <v>14</v>
      </c>
      <c r="T230" s="175" t="s">
        <v>14</v>
      </c>
      <c r="U230" s="175" t="s">
        <v>14</v>
      </c>
      <c r="V230" s="175" t="s">
        <v>14</v>
      </c>
      <c r="W230" s="175" t="s">
        <v>14</v>
      </c>
      <c r="X230" s="175" t="s">
        <v>14</v>
      </c>
      <c r="Y230" s="175" t="s">
        <v>14</v>
      </c>
      <c r="Z230" s="175" t="s">
        <v>14</v>
      </c>
    </row>
    <row r="231" spans="1:26" ht="13.5" x14ac:dyDescent="0.25">
      <c r="A231" s="175" t="s">
        <v>1764</v>
      </c>
      <c r="B231" s="175" t="s">
        <v>2800</v>
      </c>
      <c r="C231" s="186" t="s">
        <v>1845</v>
      </c>
      <c r="D231" s="178" t="s">
        <v>2581</v>
      </c>
      <c r="E231" s="179">
        <v>42726</v>
      </c>
      <c r="F231" s="180" t="s">
        <v>2801</v>
      </c>
      <c r="G231" s="181">
        <v>9781784416249</v>
      </c>
      <c r="H231" s="181">
        <v>9781784416232</v>
      </c>
      <c r="I231" s="181" t="s">
        <v>2798</v>
      </c>
      <c r="J231" s="182" t="s">
        <v>1744</v>
      </c>
      <c r="K231" s="175" t="s">
        <v>1688</v>
      </c>
      <c r="L231" s="183" t="s">
        <v>1688</v>
      </c>
      <c r="M231" s="177" t="s">
        <v>1745</v>
      </c>
      <c r="N231" s="177" t="s">
        <v>1897</v>
      </c>
      <c r="O231" s="182" t="s">
        <v>1776</v>
      </c>
      <c r="P231" s="185"/>
      <c r="Q231" s="175" t="s">
        <v>2802</v>
      </c>
      <c r="R231" s="175" t="s">
        <v>14</v>
      </c>
      <c r="S231" s="175" t="s">
        <v>14</v>
      </c>
      <c r="T231" s="175" t="s">
        <v>14</v>
      </c>
      <c r="U231" s="175" t="s">
        <v>14</v>
      </c>
      <c r="V231" s="175" t="s">
        <v>14</v>
      </c>
      <c r="W231" s="175" t="s">
        <v>14</v>
      </c>
      <c r="X231" s="175" t="s">
        <v>14</v>
      </c>
      <c r="Y231" s="175" t="s">
        <v>14</v>
      </c>
      <c r="Z231" s="175" t="s">
        <v>14</v>
      </c>
    </row>
    <row r="232" spans="1:26" ht="13.5" x14ac:dyDescent="0.2">
      <c r="A232" s="175" t="s">
        <v>1764</v>
      </c>
      <c r="B232" s="175" t="s">
        <v>2370</v>
      </c>
      <c r="C232" s="180" t="s">
        <v>1890</v>
      </c>
      <c r="D232" s="178" t="s">
        <v>2527</v>
      </c>
      <c r="E232" s="179">
        <v>42725</v>
      </c>
      <c r="F232" s="180" t="s">
        <v>2803</v>
      </c>
      <c r="G232" s="181">
        <v>9781786355287</v>
      </c>
      <c r="H232" s="181">
        <v>9781786355270</v>
      </c>
      <c r="I232" s="181" t="s">
        <v>2798</v>
      </c>
      <c r="J232" s="182" t="s">
        <v>1744</v>
      </c>
      <c r="K232" s="175" t="s">
        <v>1688</v>
      </c>
      <c r="L232" s="183" t="s">
        <v>1688</v>
      </c>
      <c r="M232" s="177" t="s">
        <v>1745</v>
      </c>
      <c r="N232" s="177" t="s">
        <v>2265</v>
      </c>
      <c r="O232" s="182" t="s">
        <v>1776</v>
      </c>
      <c r="P232" s="185"/>
      <c r="Q232" s="175" t="s">
        <v>2804</v>
      </c>
      <c r="R232" s="175" t="s">
        <v>14</v>
      </c>
      <c r="S232" s="175" t="s">
        <v>14</v>
      </c>
      <c r="T232" s="175" t="s">
        <v>14</v>
      </c>
      <c r="U232" s="175" t="s">
        <v>14</v>
      </c>
      <c r="V232" s="175" t="s">
        <v>14</v>
      </c>
      <c r="W232" s="175" t="s">
        <v>14</v>
      </c>
      <c r="X232" s="175" t="s">
        <v>14</v>
      </c>
      <c r="Y232" s="175" t="s">
        <v>14</v>
      </c>
      <c r="Z232" s="175" t="s">
        <v>14</v>
      </c>
    </row>
    <row r="233" spans="1:26" ht="13.5" x14ac:dyDescent="0.2">
      <c r="A233" s="175" t="s">
        <v>1764</v>
      </c>
      <c r="B233" s="175" t="s">
        <v>2805</v>
      </c>
      <c r="C233" s="180" t="s">
        <v>2806</v>
      </c>
      <c r="D233" s="178" t="s">
        <v>2807</v>
      </c>
      <c r="E233" s="179">
        <v>42723</v>
      </c>
      <c r="F233" s="180" t="s">
        <v>2808</v>
      </c>
      <c r="G233" s="181">
        <v>9781786350688</v>
      </c>
      <c r="H233" s="181">
        <v>9781786350671</v>
      </c>
      <c r="I233" s="181" t="s">
        <v>2798</v>
      </c>
      <c r="J233" s="182" t="s">
        <v>1744</v>
      </c>
      <c r="K233" s="175" t="s">
        <v>1688</v>
      </c>
      <c r="L233" s="183" t="s">
        <v>1688</v>
      </c>
      <c r="M233" s="177" t="s">
        <v>2338</v>
      </c>
      <c r="N233" s="177" t="s">
        <v>1805</v>
      </c>
      <c r="O233" s="182" t="s">
        <v>1776</v>
      </c>
      <c r="P233" s="185"/>
      <c r="Q233" s="175" t="s">
        <v>2804</v>
      </c>
      <c r="R233" s="175" t="s">
        <v>14</v>
      </c>
      <c r="S233" s="175" t="s">
        <v>14</v>
      </c>
      <c r="T233" s="175" t="s">
        <v>14</v>
      </c>
      <c r="U233" s="175" t="s">
        <v>14</v>
      </c>
      <c r="V233" s="175" t="s">
        <v>14</v>
      </c>
      <c r="W233" s="175" t="s">
        <v>14</v>
      </c>
      <c r="X233" s="175" t="s">
        <v>14</v>
      </c>
      <c r="Y233" s="175" t="s">
        <v>14</v>
      </c>
      <c r="Z233" s="175" t="s">
        <v>14</v>
      </c>
    </row>
    <row r="234" spans="1:26" ht="13.5" x14ac:dyDescent="0.25">
      <c r="A234" s="175" t="s">
        <v>1764</v>
      </c>
      <c r="B234" s="175" t="s">
        <v>2809</v>
      </c>
      <c r="C234" s="186" t="s">
        <v>1772</v>
      </c>
      <c r="D234" s="178" t="s">
        <v>2701</v>
      </c>
      <c r="E234" s="179">
        <v>42723</v>
      </c>
      <c r="F234" s="180" t="s">
        <v>2810</v>
      </c>
      <c r="G234" s="181">
        <v>9781786353023</v>
      </c>
      <c r="H234" s="181">
        <v>9781786353016</v>
      </c>
      <c r="I234" s="181" t="s">
        <v>2798</v>
      </c>
      <c r="J234" s="182" t="s">
        <v>1744</v>
      </c>
      <c r="K234" s="175" t="s">
        <v>1688</v>
      </c>
      <c r="L234" s="183" t="s">
        <v>1688</v>
      </c>
      <c r="M234" s="177" t="s">
        <v>1736</v>
      </c>
      <c r="N234" s="177" t="s">
        <v>1775</v>
      </c>
      <c r="O234" s="182" t="s">
        <v>1776</v>
      </c>
      <c r="P234" s="185" t="s">
        <v>2523</v>
      </c>
      <c r="Q234" s="175" t="s">
        <v>2811</v>
      </c>
      <c r="R234" s="175" t="s">
        <v>2812</v>
      </c>
      <c r="S234" s="175" t="s">
        <v>2813</v>
      </c>
      <c r="T234" s="175" t="s">
        <v>14</v>
      </c>
      <c r="U234" s="175" t="s">
        <v>14</v>
      </c>
      <c r="V234" s="175" t="s">
        <v>14</v>
      </c>
      <c r="W234" s="175" t="s">
        <v>14</v>
      </c>
      <c r="X234" s="175" t="s">
        <v>14</v>
      </c>
      <c r="Y234" s="175" t="s">
        <v>14</v>
      </c>
      <c r="Z234" s="175" t="s">
        <v>14</v>
      </c>
    </row>
    <row r="235" spans="1:26" ht="13.5" x14ac:dyDescent="0.2">
      <c r="A235" s="175" t="s">
        <v>1764</v>
      </c>
      <c r="B235" s="175" t="s">
        <v>2814</v>
      </c>
      <c r="C235" s="183" t="s">
        <v>2782</v>
      </c>
      <c r="D235" s="178" t="s">
        <v>2815</v>
      </c>
      <c r="E235" s="179">
        <v>42718</v>
      </c>
      <c r="F235" s="180" t="s">
        <v>2816</v>
      </c>
      <c r="G235" s="181">
        <v>9781786355003</v>
      </c>
      <c r="H235" s="181">
        <v>9781786354990</v>
      </c>
      <c r="I235" s="181" t="s">
        <v>2798</v>
      </c>
      <c r="J235" s="182" t="s">
        <v>1744</v>
      </c>
      <c r="K235" s="175" t="s">
        <v>1688</v>
      </c>
      <c r="L235" s="183" t="s">
        <v>1688</v>
      </c>
      <c r="M235" s="177" t="s">
        <v>1751</v>
      </c>
      <c r="N235" s="177" t="s">
        <v>1769</v>
      </c>
      <c r="O235" s="182" t="s">
        <v>1776</v>
      </c>
      <c r="P235" s="185"/>
      <c r="Q235" s="175" t="s">
        <v>2817</v>
      </c>
      <c r="R235" s="175"/>
      <c r="S235" s="175"/>
      <c r="T235" s="175" t="s">
        <v>14</v>
      </c>
      <c r="U235" s="175" t="s">
        <v>14</v>
      </c>
      <c r="V235" s="175" t="s">
        <v>14</v>
      </c>
      <c r="W235" s="175" t="s">
        <v>14</v>
      </c>
      <c r="X235" s="175" t="s">
        <v>14</v>
      </c>
      <c r="Y235" s="175" t="s">
        <v>14</v>
      </c>
      <c r="Z235" s="175" t="s">
        <v>14</v>
      </c>
    </row>
    <row r="236" spans="1:26" ht="13.5" x14ac:dyDescent="0.2">
      <c r="A236" s="175" t="s">
        <v>1764</v>
      </c>
      <c r="B236" s="175" t="s">
        <v>2818</v>
      </c>
      <c r="C236" s="175" t="s">
        <v>1794</v>
      </c>
      <c r="D236" s="178" t="s">
        <v>2260</v>
      </c>
      <c r="E236" s="179">
        <v>42717</v>
      </c>
      <c r="F236" s="180" t="s">
        <v>2819</v>
      </c>
      <c r="G236" s="181">
        <v>9781786354747</v>
      </c>
      <c r="H236" s="181">
        <v>9781786354730</v>
      </c>
      <c r="I236" s="181" t="s">
        <v>2798</v>
      </c>
      <c r="J236" s="182" t="s">
        <v>1744</v>
      </c>
      <c r="K236" s="175" t="s">
        <v>1688</v>
      </c>
      <c r="L236" s="183" t="s">
        <v>1688</v>
      </c>
      <c r="M236" s="177" t="s">
        <v>1757</v>
      </c>
      <c r="N236" s="177" t="s">
        <v>1797</v>
      </c>
      <c r="O236" s="182" t="s">
        <v>1776</v>
      </c>
      <c r="P236" s="185"/>
      <c r="Q236" s="175" t="s">
        <v>2820</v>
      </c>
      <c r="R236" s="175" t="s">
        <v>2821</v>
      </c>
      <c r="S236" s="175" t="s">
        <v>2822</v>
      </c>
      <c r="T236" s="175" t="s">
        <v>14</v>
      </c>
      <c r="U236" s="175" t="s">
        <v>14</v>
      </c>
      <c r="V236" s="175" t="s">
        <v>14</v>
      </c>
      <c r="W236" s="175" t="s">
        <v>14</v>
      </c>
      <c r="X236" s="175" t="s">
        <v>14</v>
      </c>
      <c r="Y236" s="175" t="s">
        <v>14</v>
      </c>
      <c r="Z236" s="175" t="s">
        <v>14</v>
      </c>
    </row>
    <row r="237" spans="1:26" ht="13.5" x14ac:dyDescent="0.2">
      <c r="A237" s="175" t="s">
        <v>1764</v>
      </c>
      <c r="B237" s="175" t="s">
        <v>2823</v>
      </c>
      <c r="C237" s="180" t="s">
        <v>2782</v>
      </c>
      <c r="D237" s="178" t="s">
        <v>2824</v>
      </c>
      <c r="E237" s="179">
        <v>42709</v>
      </c>
      <c r="F237" s="180" t="s">
        <v>2825</v>
      </c>
      <c r="G237" s="181">
        <v>9781786350725</v>
      </c>
      <c r="H237" s="181">
        <v>9781786350718</v>
      </c>
      <c r="I237" s="181" t="s">
        <v>2798</v>
      </c>
      <c r="J237" s="182" t="s">
        <v>1744</v>
      </c>
      <c r="K237" s="175" t="s">
        <v>1688</v>
      </c>
      <c r="L237" s="183" t="s">
        <v>1688</v>
      </c>
      <c r="M237" s="177" t="s">
        <v>1829</v>
      </c>
      <c r="N237" s="177" t="s">
        <v>1830</v>
      </c>
      <c r="O237" s="182" t="s">
        <v>1776</v>
      </c>
      <c r="P237" s="185"/>
      <c r="Q237" s="175" t="s">
        <v>2826</v>
      </c>
      <c r="R237" s="175" t="s">
        <v>14</v>
      </c>
      <c r="S237" s="175" t="s">
        <v>14</v>
      </c>
      <c r="T237" s="175" t="s">
        <v>14</v>
      </c>
      <c r="U237" s="175" t="s">
        <v>14</v>
      </c>
      <c r="V237" s="175" t="s">
        <v>14</v>
      </c>
      <c r="W237" s="175" t="s">
        <v>14</v>
      </c>
      <c r="X237" s="175" t="s">
        <v>14</v>
      </c>
      <c r="Y237" s="175" t="s">
        <v>14</v>
      </c>
      <c r="Z237" s="175" t="s">
        <v>14</v>
      </c>
    </row>
    <row r="238" spans="1:26" ht="13.5" x14ac:dyDescent="0.2">
      <c r="A238" s="175" t="s">
        <v>1764</v>
      </c>
      <c r="B238" s="175" t="s">
        <v>2827</v>
      </c>
      <c r="C238" s="183" t="s">
        <v>2828</v>
      </c>
      <c r="D238" s="178" t="s">
        <v>2562</v>
      </c>
      <c r="E238" s="179">
        <v>42695</v>
      </c>
      <c r="F238" s="180" t="s">
        <v>2829</v>
      </c>
      <c r="G238" s="181">
        <v>9781786354082</v>
      </c>
      <c r="H238" s="181">
        <v>9781786354075</v>
      </c>
      <c r="I238" s="181" t="s">
        <v>2798</v>
      </c>
      <c r="J238" s="182" t="s">
        <v>1744</v>
      </c>
      <c r="K238" s="175" t="s">
        <v>1688</v>
      </c>
      <c r="L238" s="183" t="s">
        <v>1688</v>
      </c>
      <c r="M238" s="177" t="s">
        <v>2021</v>
      </c>
      <c r="N238" s="177" t="s">
        <v>2830</v>
      </c>
      <c r="O238" s="182" t="s">
        <v>1776</v>
      </c>
      <c r="P238" s="185"/>
      <c r="Q238" s="175" t="s">
        <v>2831</v>
      </c>
      <c r="R238" s="175" t="s">
        <v>14</v>
      </c>
      <c r="S238" s="175" t="s">
        <v>14</v>
      </c>
      <c r="T238" s="175" t="s">
        <v>14</v>
      </c>
      <c r="U238" s="175" t="s">
        <v>14</v>
      </c>
      <c r="V238" s="175" t="s">
        <v>14</v>
      </c>
      <c r="W238" s="175" t="s">
        <v>14</v>
      </c>
      <c r="X238" s="175" t="s">
        <v>14</v>
      </c>
      <c r="Y238" s="175" t="s">
        <v>14</v>
      </c>
      <c r="Z238" s="175" t="s">
        <v>14</v>
      </c>
    </row>
    <row r="239" spans="1:26" ht="13.5" x14ac:dyDescent="0.25">
      <c r="A239" s="175" t="s">
        <v>1764</v>
      </c>
      <c r="B239" s="175" t="s">
        <v>2832</v>
      </c>
      <c r="C239" s="186" t="s">
        <v>2148</v>
      </c>
      <c r="D239" s="178" t="s">
        <v>2833</v>
      </c>
      <c r="E239" s="179">
        <v>42695</v>
      </c>
      <c r="F239" s="180" t="s">
        <v>2834</v>
      </c>
      <c r="G239" s="181">
        <v>9781786355263</v>
      </c>
      <c r="H239" s="181">
        <v>9781786355256</v>
      </c>
      <c r="I239" s="181" t="s">
        <v>2798</v>
      </c>
      <c r="J239" s="182" t="s">
        <v>1744</v>
      </c>
      <c r="K239" s="175" t="s">
        <v>1688</v>
      </c>
      <c r="L239" s="183" t="s">
        <v>1688</v>
      </c>
      <c r="M239" s="177" t="s">
        <v>2703</v>
      </c>
      <c r="N239" s="177" t="s">
        <v>2011</v>
      </c>
      <c r="O239" s="182" t="s">
        <v>1776</v>
      </c>
      <c r="P239" s="185"/>
      <c r="Q239" s="175" t="s">
        <v>2835</v>
      </c>
      <c r="R239" s="175" t="s">
        <v>14</v>
      </c>
      <c r="S239" s="175" t="s">
        <v>14</v>
      </c>
      <c r="T239" s="175" t="s">
        <v>14</v>
      </c>
      <c r="U239" s="175" t="s">
        <v>14</v>
      </c>
      <c r="V239" s="175" t="s">
        <v>14</v>
      </c>
      <c r="W239" s="175" t="s">
        <v>14</v>
      </c>
      <c r="X239" s="175" t="s">
        <v>14</v>
      </c>
      <c r="Y239" s="175" t="s">
        <v>14</v>
      </c>
      <c r="Z239" s="175" t="s">
        <v>14</v>
      </c>
    </row>
    <row r="240" spans="1:26" ht="13.5" x14ac:dyDescent="0.2">
      <c r="A240" s="175" t="s">
        <v>1764</v>
      </c>
      <c r="B240" s="175" t="s">
        <v>2836</v>
      </c>
      <c r="C240" s="188" t="s">
        <v>1882</v>
      </c>
      <c r="D240" s="178" t="s">
        <v>2476</v>
      </c>
      <c r="E240" s="179">
        <v>42678</v>
      </c>
      <c r="F240" s="180" t="s">
        <v>2837</v>
      </c>
      <c r="G240" s="181">
        <v>9781786355447</v>
      </c>
      <c r="H240" s="181">
        <v>9781786355430</v>
      </c>
      <c r="I240" s="181" t="s">
        <v>2798</v>
      </c>
      <c r="J240" s="182" t="s">
        <v>1744</v>
      </c>
      <c r="K240" s="175" t="s">
        <v>1688</v>
      </c>
      <c r="L240" s="183" t="s">
        <v>1688</v>
      </c>
      <c r="M240" s="177" t="s">
        <v>1784</v>
      </c>
      <c r="N240" s="177" t="s">
        <v>1785</v>
      </c>
      <c r="O240" s="182" t="s">
        <v>1776</v>
      </c>
      <c r="P240" s="185"/>
      <c r="Q240" s="175" t="s">
        <v>2835</v>
      </c>
      <c r="R240" s="175" t="s">
        <v>14</v>
      </c>
      <c r="S240" s="175" t="s">
        <v>14</v>
      </c>
      <c r="T240" s="175" t="s">
        <v>14</v>
      </c>
      <c r="U240" s="175" t="s">
        <v>14</v>
      </c>
      <c r="V240" s="175" t="s">
        <v>14</v>
      </c>
      <c r="W240" s="175" t="s">
        <v>14</v>
      </c>
      <c r="X240" s="175" t="s">
        <v>14</v>
      </c>
      <c r="Y240" s="175" t="s">
        <v>14</v>
      </c>
      <c r="Z240" s="175" t="s">
        <v>14</v>
      </c>
    </row>
    <row r="241" spans="1:26" ht="13.5" x14ac:dyDescent="0.2">
      <c r="A241" s="175" t="s">
        <v>1764</v>
      </c>
      <c r="B241" s="175" t="s">
        <v>2838</v>
      </c>
      <c r="C241" s="188" t="s">
        <v>1882</v>
      </c>
      <c r="D241" s="178" t="s">
        <v>2570</v>
      </c>
      <c r="E241" s="179">
        <v>42674</v>
      </c>
      <c r="F241" s="180" t="s">
        <v>2839</v>
      </c>
      <c r="G241" s="181">
        <v>9781786355423</v>
      </c>
      <c r="H241" s="181">
        <v>9781786355416</v>
      </c>
      <c r="I241" s="181" t="s">
        <v>2798</v>
      </c>
      <c r="J241" s="182" t="s">
        <v>1744</v>
      </c>
      <c r="K241" s="175" t="s">
        <v>1688</v>
      </c>
      <c r="L241" s="183" t="s">
        <v>1688</v>
      </c>
      <c r="M241" s="177" t="s">
        <v>1784</v>
      </c>
      <c r="N241" s="177" t="s">
        <v>1785</v>
      </c>
      <c r="O241" s="182" t="s">
        <v>1776</v>
      </c>
      <c r="P241" s="185"/>
      <c r="Q241" s="175" t="s">
        <v>2835</v>
      </c>
      <c r="R241" s="175" t="s">
        <v>14</v>
      </c>
      <c r="S241" s="175" t="s">
        <v>14</v>
      </c>
      <c r="T241" s="175" t="s">
        <v>14</v>
      </c>
      <c r="U241" s="175" t="s">
        <v>14</v>
      </c>
      <c r="V241" s="175" t="s">
        <v>14</v>
      </c>
      <c r="W241" s="175" t="s">
        <v>14</v>
      </c>
      <c r="X241" s="175" t="s">
        <v>14</v>
      </c>
      <c r="Y241" s="175" t="s">
        <v>14</v>
      </c>
      <c r="Z241" s="175" t="s">
        <v>14</v>
      </c>
    </row>
    <row r="242" spans="1:26" ht="13.5" x14ac:dyDescent="0.25">
      <c r="A242" s="175" t="s">
        <v>1764</v>
      </c>
      <c r="B242" s="175" t="s">
        <v>1813</v>
      </c>
      <c r="C242" s="186" t="s">
        <v>1813</v>
      </c>
      <c r="D242" s="178" t="s">
        <v>2807</v>
      </c>
      <c r="E242" s="179">
        <v>42674</v>
      </c>
      <c r="F242" s="180" t="s">
        <v>2840</v>
      </c>
      <c r="G242" s="181">
        <v>9781786358950</v>
      </c>
      <c r="H242" s="181">
        <v>9781786358943</v>
      </c>
      <c r="I242" s="181" t="s">
        <v>2798</v>
      </c>
      <c r="J242" s="182" t="s">
        <v>1744</v>
      </c>
      <c r="K242" s="175" t="s">
        <v>1688</v>
      </c>
      <c r="L242" s="183" t="s">
        <v>1688</v>
      </c>
      <c r="M242" s="177" t="s">
        <v>1736</v>
      </c>
      <c r="N242" s="177" t="s">
        <v>1736</v>
      </c>
      <c r="O242" s="182" t="s">
        <v>1776</v>
      </c>
      <c r="P242" s="185"/>
      <c r="Q242" s="175" t="s">
        <v>2835</v>
      </c>
      <c r="R242" s="175" t="s">
        <v>14</v>
      </c>
      <c r="S242" s="175" t="s">
        <v>14</v>
      </c>
      <c r="T242" s="175" t="s">
        <v>14</v>
      </c>
      <c r="U242" s="175" t="s">
        <v>14</v>
      </c>
      <c r="V242" s="175" t="s">
        <v>14</v>
      </c>
      <c r="W242" s="175" t="s">
        <v>14</v>
      </c>
      <c r="X242" s="175" t="s">
        <v>14</v>
      </c>
      <c r="Y242" s="175" t="s">
        <v>14</v>
      </c>
      <c r="Z242" s="175" t="s">
        <v>14</v>
      </c>
    </row>
    <row r="243" spans="1:26" ht="13.5" x14ac:dyDescent="0.25">
      <c r="A243" s="175" t="s">
        <v>1764</v>
      </c>
      <c r="B243" s="175" t="s">
        <v>2841</v>
      </c>
      <c r="C243" s="186" t="s">
        <v>1772</v>
      </c>
      <c r="D243" s="178" t="s">
        <v>2833</v>
      </c>
      <c r="E243" s="179">
        <v>42604</v>
      </c>
      <c r="F243" s="180" t="s">
        <v>2842</v>
      </c>
      <c r="G243" s="181">
        <v>9781786353009</v>
      </c>
      <c r="H243" s="181">
        <v>9781786352996</v>
      </c>
      <c r="I243" s="181" t="s">
        <v>2798</v>
      </c>
      <c r="J243" s="182" t="s">
        <v>1744</v>
      </c>
      <c r="K243" s="175" t="s">
        <v>1688</v>
      </c>
      <c r="L243" s="183" t="s">
        <v>1688</v>
      </c>
      <c r="M243" s="177" t="s">
        <v>1736</v>
      </c>
      <c r="N243" s="177" t="s">
        <v>1775</v>
      </c>
      <c r="O243" s="182" t="s">
        <v>1776</v>
      </c>
      <c r="P243" s="185"/>
      <c r="Q243" s="175" t="s">
        <v>2835</v>
      </c>
      <c r="R243" s="175" t="s">
        <v>14</v>
      </c>
      <c r="S243" s="175" t="s">
        <v>14</v>
      </c>
      <c r="T243" s="175" t="s">
        <v>14</v>
      </c>
      <c r="U243" s="175" t="s">
        <v>14</v>
      </c>
      <c r="V243" s="175" t="s">
        <v>14</v>
      </c>
      <c r="W243" s="175" t="s">
        <v>14</v>
      </c>
      <c r="X243" s="175" t="s">
        <v>14</v>
      </c>
      <c r="Y243" s="175" t="s">
        <v>14</v>
      </c>
      <c r="Z243" s="175" t="s">
        <v>14</v>
      </c>
    </row>
    <row r="244" spans="1:26" ht="13.5" x14ac:dyDescent="0.2">
      <c r="A244" s="175" t="s">
        <v>1764</v>
      </c>
      <c r="B244" s="175" t="s">
        <v>2843</v>
      </c>
      <c r="C244" s="188" t="s">
        <v>1766</v>
      </c>
      <c r="D244" s="178" t="s">
        <v>2701</v>
      </c>
      <c r="E244" s="179">
        <v>42590</v>
      </c>
      <c r="F244" s="180" t="s">
        <v>2844</v>
      </c>
      <c r="G244" s="181">
        <v>9781786353887</v>
      </c>
      <c r="H244" s="181">
        <v>9781786353870</v>
      </c>
      <c r="I244" s="181" t="s">
        <v>2798</v>
      </c>
      <c r="J244" s="182" t="s">
        <v>1744</v>
      </c>
      <c r="K244" s="175" t="s">
        <v>1688</v>
      </c>
      <c r="L244" s="183" t="s">
        <v>1688</v>
      </c>
      <c r="M244" s="177" t="s">
        <v>1784</v>
      </c>
      <c r="N244" s="177" t="s">
        <v>2440</v>
      </c>
      <c r="O244" s="182" t="s">
        <v>1776</v>
      </c>
      <c r="P244" s="185"/>
      <c r="Q244" s="175" t="s">
        <v>2599</v>
      </c>
      <c r="R244" s="175" t="s">
        <v>14</v>
      </c>
      <c r="S244" s="175" t="s">
        <v>14</v>
      </c>
      <c r="T244" s="175" t="s">
        <v>14</v>
      </c>
      <c r="U244" s="175" t="s">
        <v>14</v>
      </c>
      <c r="V244" s="175" t="s">
        <v>14</v>
      </c>
      <c r="W244" s="175" t="s">
        <v>14</v>
      </c>
      <c r="X244" s="175" t="s">
        <v>14</v>
      </c>
      <c r="Y244" s="175" t="s">
        <v>14</v>
      </c>
      <c r="Z244" s="175" t="s">
        <v>14</v>
      </c>
    </row>
    <row r="245" spans="1:26" ht="13.5" x14ac:dyDescent="0.25">
      <c r="A245" s="175" t="s">
        <v>1764</v>
      </c>
      <c r="B245" s="175" t="s">
        <v>2845</v>
      </c>
      <c r="C245" s="186" t="s">
        <v>2111</v>
      </c>
      <c r="D245" s="178" t="s">
        <v>2721</v>
      </c>
      <c r="E245" s="179">
        <v>42576</v>
      </c>
      <c r="F245" s="180" t="s">
        <v>2846</v>
      </c>
      <c r="G245" s="181">
        <v>9781785601194</v>
      </c>
      <c r="H245" s="181">
        <v>9781785601187</v>
      </c>
      <c r="I245" s="181" t="s">
        <v>2798</v>
      </c>
      <c r="J245" s="182" t="s">
        <v>1744</v>
      </c>
      <c r="K245" s="175" t="s">
        <v>1688</v>
      </c>
      <c r="L245" s="183" t="s">
        <v>1688</v>
      </c>
      <c r="M245" s="177" t="s">
        <v>1829</v>
      </c>
      <c r="N245" s="177" t="s">
        <v>1830</v>
      </c>
      <c r="O245" s="182" t="s">
        <v>1776</v>
      </c>
      <c r="P245" s="185"/>
      <c r="Q245" s="175" t="s">
        <v>2847</v>
      </c>
      <c r="R245" s="175" t="s">
        <v>14</v>
      </c>
      <c r="S245" s="175" t="s">
        <v>14</v>
      </c>
      <c r="T245" s="175" t="s">
        <v>14</v>
      </c>
      <c r="U245" s="175" t="s">
        <v>14</v>
      </c>
      <c r="V245" s="175" t="s">
        <v>14</v>
      </c>
      <c r="W245" s="175" t="s">
        <v>14</v>
      </c>
      <c r="X245" s="175" t="s">
        <v>14</v>
      </c>
      <c r="Y245" s="175" t="s">
        <v>14</v>
      </c>
      <c r="Z245" s="175" t="s">
        <v>14</v>
      </c>
    </row>
    <row r="246" spans="1:26" ht="13.5" x14ac:dyDescent="0.2">
      <c r="A246" s="175" t="s">
        <v>1764</v>
      </c>
      <c r="B246" s="175" t="s">
        <v>2848</v>
      </c>
      <c r="C246" s="180" t="s">
        <v>2052</v>
      </c>
      <c r="D246" s="178" t="s">
        <v>2849</v>
      </c>
      <c r="E246" s="179">
        <v>42576</v>
      </c>
      <c r="F246" s="180" t="s">
        <v>2850</v>
      </c>
      <c r="G246" s="181">
        <v>9781786355980</v>
      </c>
      <c r="H246" s="181">
        <v>9781786355973</v>
      </c>
      <c r="I246" s="181" t="s">
        <v>2798</v>
      </c>
      <c r="J246" s="182" t="s">
        <v>1744</v>
      </c>
      <c r="K246" s="175" t="s">
        <v>1688</v>
      </c>
      <c r="L246" s="183" t="s">
        <v>1688</v>
      </c>
      <c r="M246" s="177" t="s">
        <v>1829</v>
      </c>
      <c r="N246" s="177" t="s">
        <v>1847</v>
      </c>
      <c r="O246" s="182" t="s">
        <v>1776</v>
      </c>
      <c r="P246" s="185"/>
      <c r="Q246" s="175" t="s">
        <v>2851</v>
      </c>
      <c r="R246" s="175" t="s">
        <v>14</v>
      </c>
      <c r="S246" s="175" t="s">
        <v>14</v>
      </c>
      <c r="T246" s="175" t="s">
        <v>14</v>
      </c>
      <c r="U246" s="175" t="s">
        <v>14</v>
      </c>
      <c r="V246" s="175" t="s">
        <v>14</v>
      </c>
      <c r="W246" s="175" t="s">
        <v>14</v>
      </c>
      <c r="X246" s="175" t="s">
        <v>14</v>
      </c>
      <c r="Y246" s="175" t="s">
        <v>14</v>
      </c>
      <c r="Z246" s="175" t="s">
        <v>14</v>
      </c>
    </row>
    <row r="247" spans="1:26" ht="13.5" x14ac:dyDescent="0.2">
      <c r="A247" s="175" t="s">
        <v>1764</v>
      </c>
      <c r="B247" s="175" t="s">
        <v>2852</v>
      </c>
      <c r="C247" s="188" t="s">
        <v>1947</v>
      </c>
      <c r="D247" s="178" t="s">
        <v>2753</v>
      </c>
      <c r="E247" s="179">
        <v>42557</v>
      </c>
      <c r="F247" s="180" t="s">
        <v>2853</v>
      </c>
      <c r="G247" s="181">
        <v>9781786351265</v>
      </c>
      <c r="H247" s="181">
        <v>9781786351258</v>
      </c>
      <c r="I247" s="181" t="s">
        <v>2798</v>
      </c>
      <c r="J247" s="182" t="s">
        <v>1744</v>
      </c>
      <c r="K247" s="175" t="s">
        <v>1688</v>
      </c>
      <c r="L247" s="183" t="s">
        <v>1688</v>
      </c>
      <c r="M247" s="177" t="s">
        <v>1784</v>
      </c>
      <c r="N247" s="177" t="s">
        <v>2529</v>
      </c>
      <c r="O247" s="182" t="s">
        <v>1776</v>
      </c>
      <c r="P247" s="185"/>
      <c r="Q247" s="175" t="s">
        <v>2854</v>
      </c>
      <c r="R247" s="175" t="s">
        <v>14</v>
      </c>
      <c r="S247" s="175" t="s">
        <v>14</v>
      </c>
      <c r="T247" s="175" t="s">
        <v>14</v>
      </c>
      <c r="U247" s="175" t="s">
        <v>14</v>
      </c>
      <c r="V247" s="175" t="s">
        <v>14</v>
      </c>
      <c r="W247" s="175" t="s">
        <v>14</v>
      </c>
      <c r="X247" s="175" t="s">
        <v>14</v>
      </c>
      <c r="Y247" s="175" t="s">
        <v>14</v>
      </c>
      <c r="Z247" s="175" t="s">
        <v>14</v>
      </c>
    </row>
    <row r="248" spans="1:26" ht="13.5" x14ac:dyDescent="0.25">
      <c r="A248" s="175" t="s">
        <v>1764</v>
      </c>
      <c r="B248" s="175" t="s">
        <v>2855</v>
      </c>
      <c r="C248" s="186" t="s">
        <v>2561</v>
      </c>
      <c r="D248" s="178" t="s">
        <v>2260</v>
      </c>
      <c r="E248" s="179">
        <v>42549</v>
      </c>
      <c r="F248" s="180" t="s">
        <v>2856</v>
      </c>
      <c r="G248" s="181">
        <v>9781784416287</v>
      </c>
      <c r="H248" s="181">
        <v>9781784416270</v>
      </c>
      <c r="I248" s="181" t="s">
        <v>2798</v>
      </c>
      <c r="J248" s="182" t="s">
        <v>1744</v>
      </c>
      <c r="K248" s="175" t="s">
        <v>1688</v>
      </c>
      <c r="L248" s="183" t="s">
        <v>1688</v>
      </c>
      <c r="M248" s="177" t="s">
        <v>1829</v>
      </c>
      <c r="N248" s="177" t="s">
        <v>2673</v>
      </c>
      <c r="O248" s="182" t="s">
        <v>1776</v>
      </c>
      <c r="P248" s="185"/>
      <c r="Q248" s="175" t="s">
        <v>2857</v>
      </c>
      <c r="R248" s="175" t="s">
        <v>14</v>
      </c>
      <c r="S248" s="175" t="s">
        <v>14</v>
      </c>
      <c r="T248" s="175" t="s">
        <v>14</v>
      </c>
      <c r="U248" s="175" t="s">
        <v>14</v>
      </c>
      <c r="V248" s="175" t="s">
        <v>14</v>
      </c>
      <c r="W248" s="175" t="s">
        <v>14</v>
      </c>
      <c r="X248" s="175" t="s">
        <v>14</v>
      </c>
      <c r="Y248" s="175" t="s">
        <v>14</v>
      </c>
      <c r="Z248" s="175" t="s">
        <v>14</v>
      </c>
    </row>
    <row r="249" spans="1:26" ht="13.5" x14ac:dyDescent="0.25">
      <c r="A249" s="175" t="s">
        <v>1764</v>
      </c>
      <c r="B249" s="175" t="s">
        <v>2858</v>
      </c>
      <c r="C249" s="186" t="s">
        <v>1890</v>
      </c>
      <c r="D249" s="178" t="s">
        <v>2753</v>
      </c>
      <c r="E249" s="179">
        <v>42538</v>
      </c>
      <c r="F249" s="180" t="s">
        <v>2859</v>
      </c>
      <c r="G249" s="181">
        <v>9781784412715</v>
      </c>
      <c r="H249" s="181">
        <v>9781784412708</v>
      </c>
      <c r="I249" s="181" t="s">
        <v>2798</v>
      </c>
      <c r="J249" s="182" t="s">
        <v>1744</v>
      </c>
      <c r="K249" s="175" t="s">
        <v>1688</v>
      </c>
      <c r="L249" s="183" t="s">
        <v>1688</v>
      </c>
      <c r="M249" s="177" t="s">
        <v>1745</v>
      </c>
      <c r="N249" s="177" t="s">
        <v>1897</v>
      </c>
      <c r="O249" s="182" t="s">
        <v>1776</v>
      </c>
      <c r="P249" s="185"/>
      <c r="Q249" s="175" t="s">
        <v>1879</v>
      </c>
      <c r="R249" s="175" t="s">
        <v>1880</v>
      </c>
      <c r="S249" s="175" t="s">
        <v>14</v>
      </c>
      <c r="T249" s="175" t="s">
        <v>14</v>
      </c>
      <c r="U249" s="175" t="s">
        <v>14</v>
      </c>
      <c r="V249" s="175" t="s">
        <v>14</v>
      </c>
      <c r="W249" s="175" t="s">
        <v>14</v>
      </c>
      <c r="X249" s="175" t="s">
        <v>14</v>
      </c>
      <c r="Y249" s="175" t="s">
        <v>14</v>
      </c>
      <c r="Z249" s="175" t="s">
        <v>14</v>
      </c>
    </row>
    <row r="250" spans="1:26" ht="13.5" x14ac:dyDescent="0.25">
      <c r="A250" s="175" t="s">
        <v>1731</v>
      </c>
      <c r="B250" s="175" t="s">
        <v>2860</v>
      </c>
      <c r="C250" s="186"/>
      <c r="D250" s="178" t="s">
        <v>2634</v>
      </c>
      <c r="E250" s="179">
        <v>42481</v>
      </c>
      <c r="F250" s="180" t="s">
        <v>2861</v>
      </c>
      <c r="G250" s="181">
        <v>9781786350640</v>
      </c>
      <c r="H250" s="181">
        <v>9781786350633</v>
      </c>
      <c r="I250" s="181" t="s">
        <v>2798</v>
      </c>
      <c r="J250" s="182" t="s">
        <v>1744</v>
      </c>
      <c r="K250" s="175" t="s">
        <v>1688</v>
      </c>
      <c r="L250" s="183" t="s">
        <v>1688</v>
      </c>
      <c r="M250" s="177" t="s">
        <v>1810</v>
      </c>
      <c r="N250" s="177" t="s">
        <v>2151</v>
      </c>
      <c r="O250" s="182" t="s">
        <v>1776</v>
      </c>
      <c r="P250" s="185"/>
      <c r="Q250" s="175" t="s">
        <v>2862</v>
      </c>
      <c r="R250" s="175" t="s">
        <v>2863</v>
      </c>
      <c r="S250" s="175" t="s">
        <v>14</v>
      </c>
      <c r="T250" s="175" t="s">
        <v>14</v>
      </c>
      <c r="U250" s="175" t="s">
        <v>14</v>
      </c>
      <c r="V250" s="175" t="s">
        <v>14</v>
      </c>
      <c r="W250" s="175" t="s">
        <v>14</v>
      </c>
      <c r="X250" s="175" t="s">
        <v>14</v>
      </c>
      <c r="Y250" s="175" t="s">
        <v>14</v>
      </c>
      <c r="Z250" s="175" t="s">
        <v>14</v>
      </c>
    </row>
    <row r="251" spans="1:26" ht="13.5" x14ac:dyDescent="0.25">
      <c r="A251" s="175" t="s">
        <v>1764</v>
      </c>
      <c r="B251" s="175" t="s">
        <v>2864</v>
      </c>
      <c r="C251" s="186" t="s">
        <v>1772</v>
      </c>
      <c r="D251" s="178" t="s">
        <v>2732</v>
      </c>
      <c r="E251" s="179">
        <v>42459</v>
      </c>
      <c r="F251" s="180" t="s">
        <v>2865</v>
      </c>
      <c r="G251" s="181">
        <v>9781785601354</v>
      </c>
      <c r="H251" s="181">
        <v>9781785601347</v>
      </c>
      <c r="I251" s="181" t="s">
        <v>2798</v>
      </c>
      <c r="J251" s="182" t="s">
        <v>1744</v>
      </c>
      <c r="K251" s="175" t="s">
        <v>1688</v>
      </c>
      <c r="L251" s="183" t="s">
        <v>1688</v>
      </c>
      <c r="M251" s="177" t="s">
        <v>1736</v>
      </c>
      <c r="N251" s="177" t="s">
        <v>1775</v>
      </c>
      <c r="O251" s="182" t="s">
        <v>1776</v>
      </c>
      <c r="P251" s="185"/>
      <c r="Q251" s="175" t="s">
        <v>2866</v>
      </c>
      <c r="R251" s="175" t="s">
        <v>2867</v>
      </c>
      <c r="S251" s="175" t="s">
        <v>2868</v>
      </c>
      <c r="T251" s="175" t="s">
        <v>2869</v>
      </c>
      <c r="U251" s="175" t="s">
        <v>14</v>
      </c>
      <c r="V251" s="175" t="s">
        <v>14</v>
      </c>
      <c r="W251" s="175" t="s">
        <v>14</v>
      </c>
      <c r="X251" s="175" t="s">
        <v>14</v>
      </c>
      <c r="Y251" s="175" t="s">
        <v>14</v>
      </c>
      <c r="Z251" s="175" t="s">
        <v>14</v>
      </c>
    </row>
    <row r="252" spans="1:26" ht="13.5" x14ac:dyDescent="0.25">
      <c r="A252" s="175" t="s">
        <v>1731</v>
      </c>
      <c r="B252" s="175" t="s">
        <v>2870</v>
      </c>
      <c r="C252" s="187"/>
      <c r="D252" s="178" t="s">
        <v>2634</v>
      </c>
      <c r="E252" s="179">
        <v>42452</v>
      </c>
      <c r="F252" s="180" t="s">
        <v>2871</v>
      </c>
      <c r="G252" s="181">
        <v>9781786353689</v>
      </c>
      <c r="H252" s="181">
        <v>9781786353672</v>
      </c>
      <c r="I252" s="181" t="s">
        <v>2798</v>
      </c>
      <c r="J252" s="182" t="s">
        <v>1744</v>
      </c>
      <c r="K252" s="175" t="s">
        <v>1688</v>
      </c>
      <c r="L252" s="183" t="s">
        <v>1688</v>
      </c>
      <c r="M252" s="177" t="s">
        <v>2338</v>
      </c>
      <c r="N252" s="177" t="s">
        <v>2339</v>
      </c>
      <c r="O252" s="182" t="s">
        <v>1776</v>
      </c>
      <c r="P252" s="185"/>
      <c r="Q252" s="175" t="s">
        <v>2872</v>
      </c>
      <c r="R252" s="175" t="s">
        <v>2456</v>
      </c>
      <c r="S252" s="175" t="s">
        <v>2873</v>
      </c>
      <c r="T252" s="175" t="s">
        <v>14</v>
      </c>
      <c r="U252" s="175" t="s">
        <v>14</v>
      </c>
      <c r="V252" s="175" t="s">
        <v>14</v>
      </c>
      <c r="W252" s="175" t="s">
        <v>14</v>
      </c>
      <c r="X252" s="175" t="s">
        <v>14</v>
      </c>
      <c r="Y252" s="175" t="s">
        <v>14</v>
      </c>
      <c r="Z252" s="175" t="s">
        <v>14</v>
      </c>
    </row>
    <row r="253" spans="1:26" ht="13.5" x14ac:dyDescent="0.25">
      <c r="A253" s="175" t="s">
        <v>1764</v>
      </c>
      <c r="B253" s="175" t="s">
        <v>2370</v>
      </c>
      <c r="C253" s="186" t="s">
        <v>1890</v>
      </c>
      <c r="D253" s="178" t="s">
        <v>2778</v>
      </c>
      <c r="E253" s="179">
        <v>42377</v>
      </c>
      <c r="F253" s="180" t="s">
        <v>2874</v>
      </c>
      <c r="G253" s="181">
        <v>9781785602979</v>
      </c>
      <c r="H253" s="181">
        <v>9781785602962</v>
      </c>
      <c r="I253" s="181" t="s">
        <v>2798</v>
      </c>
      <c r="J253" s="182" t="s">
        <v>1744</v>
      </c>
      <c r="K253" s="175" t="s">
        <v>1688</v>
      </c>
      <c r="L253" s="183" t="s">
        <v>1688</v>
      </c>
      <c r="M253" s="177" t="s">
        <v>1745</v>
      </c>
      <c r="N253" s="177" t="s">
        <v>1897</v>
      </c>
      <c r="O253" s="182" t="s">
        <v>1776</v>
      </c>
      <c r="P253" s="185"/>
      <c r="Q253" s="175" t="s">
        <v>2875</v>
      </c>
      <c r="R253" s="175" t="s">
        <v>2876</v>
      </c>
      <c r="S253" s="175" t="s">
        <v>2877</v>
      </c>
      <c r="T253" s="175" t="s">
        <v>2878</v>
      </c>
      <c r="U253" s="175" t="s">
        <v>2879</v>
      </c>
      <c r="V253" s="175" t="s">
        <v>14</v>
      </c>
      <c r="W253" s="175" t="s">
        <v>14</v>
      </c>
      <c r="X253" s="175" t="s">
        <v>14</v>
      </c>
      <c r="Y253" s="175" t="s">
        <v>14</v>
      </c>
      <c r="Z253" s="175" t="s">
        <v>14</v>
      </c>
    </row>
    <row r="254" spans="1:26" ht="13.5" x14ac:dyDescent="0.25">
      <c r="A254" s="175" t="s">
        <v>1764</v>
      </c>
      <c r="B254" s="175" t="s">
        <v>2880</v>
      </c>
      <c r="C254" s="190" t="s">
        <v>1838</v>
      </c>
      <c r="D254" s="178" t="s">
        <v>2815</v>
      </c>
      <c r="E254" s="179">
        <v>42352</v>
      </c>
      <c r="F254" s="180" t="s">
        <v>2881</v>
      </c>
      <c r="G254" s="181">
        <v>9781784411404</v>
      </c>
      <c r="H254" s="181">
        <v>9781784411398</v>
      </c>
      <c r="I254" s="181" t="s">
        <v>2798</v>
      </c>
      <c r="J254" s="182" t="s">
        <v>1744</v>
      </c>
      <c r="K254" s="175" t="s">
        <v>1688</v>
      </c>
      <c r="L254" s="183" t="s">
        <v>1688</v>
      </c>
      <c r="M254" s="177" t="s">
        <v>1790</v>
      </c>
      <c r="N254" s="177" t="s">
        <v>1892</v>
      </c>
      <c r="O254" s="182" t="s">
        <v>1776</v>
      </c>
      <c r="P254" s="185"/>
      <c r="Q254" s="175" t="s">
        <v>2882</v>
      </c>
      <c r="R254" s="175" t="s">
        <v>2883</v>
      </c>
      <c r="S254" s="175" t="s">
        <v>14</v>
      </c>
      <c r="T254" s="175" t="s">
        <v>14</v>
      </c>
      <c r="U254" s="175" t="s">
        <v>14</v>
      </c>
      <c r="V254" s="175" t="s">
        <v>14</v>
      </c>
      <c r="W254" s="175" t="s">
        <v>14</v>
      </c>
      <c r="X254" s="175" t="s">
        <v>14</v>
      </c>
      <c r="Y254" s="175" t="s">
        <v>14</v>
      </c>
      <c r="Z254" s="175" t="s">
        <v>14</v>
      </c>
    </row>
    <row r="255" spans="1:26" ht="13.5" x14ac:dyDescent="0.25">
      <c r="A255" s="175" t="s">
        <v>1764</v>
      </c>
      <c r="B255" s="175" t="s">
        <v>2884</v>
      </c>
      <c r="C255" s="187" t="s">
        <v>2885</v>
      </c>
      <c r="D255" s="178" t="s">
        <v>2807</v>
      </c>
      <c r="E255" s="179">
        <v>42345</v>
      </c>
      <c r="F255" s="180" t="s">
        <v>2886</v>
      </c>
      <c r="G255" s="181">
        <v>9781785602894</v>
      </c>
      <c r="H255" s="181">
        <v>9781785602887</v>
      </c>
      <c r="I255" s="181" t="s">
        <v>2798</v>
      </c>
      <c r="J255" s="182" t="s">
        <v>1744</v>
      </c>
      <c r="K255" s="175" t="s">
        <v>1688</v>
      </c>
      <c r="L255" s="183" t="s">
        <v>1688</v>
      </c>
      <c r="M255" s="177" t="s">
        <v>1784</v>
      </c>
      <c r="N255" s="177" t="s">
        <v>1884</v>
      </c>
      <c r="O255" s="182" t="s">
        <v>1776</v>
      </c>
      <c r="P255" s="185"/>
      <c r="Q255" s="175" t="s">
        <v>2887</v>
      </c>
      <c r="R255" s="175" t="s">
        <v>14</v>
      </c>
      <c r="S255" s="175" t="s">
        <v>14</v>
      </c>
      <c r="T255" s="175" t="s">
        <v>14</v>
      </c>
      <c r="U255" s="175" t="s">
        <v>14</v>
      </c>
      <c r="V255" s="175" t="s">
        <v>14</v>
      </c>
      <c r="W255" s="175" t="s">
        <v>14</v>
      </c>
      <c r="X255" s="175" t="s">
        <v>14</v>
      </c>
      <c r="Y255" s="175" t="s">
        <v>14</v>
      </c>
      <c r="Z255" s="175" t="s">
        <v>14</v>
      </c>
    </row>
    <row r="256" spans="1:26" ht="13.5" x14ac:dyDescent="0.25">
      <c r="A256" s="175" t="s">
        <v>1764</v>
      </c>
      <c r="B256" s="175" t="s">
        <v>2888</v>
      </c>
      <c r="C256" s="186" t="s">
        <v>1772</v>
      </c>
      <c r="D256" s="178" t="s">
        <v>2757</v>
      </c>
      <c r="E256" s="179">
        <v>42345</v>
      </c>
      <c r="F256" s="180" t="s">
        <v>2889</v>
      </c>
      <c r="G256" s="181">
        <v>9781785601330</v>
      </c>
      <c r="H256" s="181">
        <v>9781785601323</v>
      </c>
      <c r="I256" s="181" t="s">
        <v>2798</v>
      </c>
      <c r="J256" s="182" t="s">
        <v>1744</v>
      </c>
      <c r="K256" s="175" t="s">
        <v>1688</v>
      </c>
      <c r="L256" s="183" t="s">
        <v>1688</v>
      </c>
      <c r="M256" s="177" t="s">
        <v>1736</v>
      </c>
      <c r="N256" s="177" t="s">
        <v>1775</v>
      </c>
      <c r="O256" s="182" t="s">
        <v>1776</v>
      </c>
      <c r="P256" s="185"/>
      <c r="Q256" s="175" t="s">
        <v>2890</v>
      </c>
      <c r="R256" s="175" t="s">
        <v>14</v>
      </c>
      <c r="S256" s="175" t="s">
        <v>14</v>
      </c>
      <c r="T256" s="175" t="s">
        <v>14</v>
      </c>
      <c r="U256" s="175" t="s">
        <v>14</v>
      </c>
      <c r="V256" s="175" t="s">
        <v>14</v>
      </c>
      <c r="W256" s="175" t="s">
        <v>14</v>
      </c>
      <c r="X256" s="175" t="s">
        <v>14</v>
      </c>
      <c r="Y256" s="175" t="s">
        <v>14</v>
      </c>
      <c r="Z256" s="175" t="s">
        <v>14</v>
      </c>
    </row>
    <row r="257" spans="1:26" ht="13.5" x14ac:dyDescent="0.25">
      <c r="A257" s="175" t="s">
        <v>1764</v>
      </c>
      <c r="B257" s="175" t="s">
        <v>2891</v>
      </c>
      <c r="C257" s="186" t="s">
        <v>2686</v>
      </c>
      <c r="D257" s="178" t="s">
        <v>2603</v>
      </c>
      <c r="E257" s="179">
        <v>42342</v>
      </c>
      <c r="F257" s="180" t="s">
        <v>2892</v>
      </c>
      <c r="G257" s="181">
        <v>9781785602917</v>
      </c>
      <c r="H257" s="181">
        <v>9781785602900</v>
      </c>
      <c r="I257" s="181" t="s">
        <v>2798</v>
      </c>
      <c r="J257" s="182" t="s">
        <v>1744</v>
      </c>
      <c r="K257" s="175" t="s">
        <v>1688</v>
      </c>
      <c r="L257" s="183" t="s">
        <v>1688</v>
      </c>
      <c r="M257" s="177" t="s">
        <v>1736</v>
      </c>
      <c r="N257" s="177" t="s">
        <v>1825</v>
      </c>
      <c r="O257" s="182" t="s">
        <v>1776</v>
      </c>
      <c r="P257" s="185"/>
      <c r="Q257" s="175" t="s">
        <v>2893</v>
      </c>
      <c r="R257" s="175" t="s">
        <v>14</v>
      </c>
      <c r="S257" s="175" t="s">
        <v>14</v>
      </c>
      <c r="T257" s="175" t="s">
        <v>14</v>
      </c>
      <c r="U257" s="175" t="s">
        <v>14</v>
      </c>
      <c r="V257" s="175" t="s">
        <v>14</v>
      </c>
      <c r="W257" s="175" t="s">
        <v>14</v>
      </c>
      <c r="X257" s="175" t="s">
        <v>14</v>
      </c>
      <c r="Y257" s="175" t="s">
        <v>14</v>
      </c>
      <c r="Z257" s="175" t="s">
        <v>14</v>
      </c>
    </row>
    <row r="258" spans="1:26" ht="13.5" x14ac:dyDescent="0.2">
      <c r="A258" s="175" t="s">
        <v>1764</v>
      </c>
      <c r="B258" s="175" t="s">
        <v>2894</v>
      </c>
      <c r="C258" s="188" t="s">
        <v>1766</v>
      </c>
      <c r="D258" s="178" t="s">
        <v>2833</v>
      </c>
      <c r="E258" s="179">
        <v>42340</v>
      </c>
      <c r="F258" s="180" t="s">
        <v>2895</v>
      </c>
      <c r="G258" s="181">
        <v>9781784416485</v>
      </c>
      <c r="H258" s="181">
        <v>9781784416478</v>
      </c>
      <c r="I258" s="181" t="s">
        <v>2798</v>
      </c>
      <c r="J258" s="182" t="s">
        <v>1744</v>
      </c>
      <c r="K258" s="175" t="s">
        <v>1688</v>
      </c>
      <c r="L258" s="183" t="s">
        <v>1688</v>
      </c>
      <c r="M258" s="177" t="s">
        <v>1784</v>
      </c>
      <c r="N258" s="177" t="s">
        <v>1785</v>
      </c>
      <c r="O258" s="182" t="s">
        <v>1776</v>
      </c>
      <c r="P258" s="185"/>
      <c r="Q258" s="175" t="s">
        <v>2896</v>
      </c>
      <c r="R258" s="175" t="s">
        <v>2897</v>
      </c>
      <c r="S258" s="175" t="s">
        <v>14</v>
      </c>
      <c r="T258" s="175" t="s">
        <v>14</v>
      </c>
      <c r="U258" s="175" t="s">
        <v>14</v>
      </c>
      <c r="V258" s="175" t="s">
        <v>14</v>
      </c>
      <c r="W258" s="175" t="s">
        <v>14</v>
      </c>
      <c r="X258" s="175" t="s">
        <v>14</v>
      </c>
      <c r="Y258" s="175" t="s">
        <v>14</v>
      </c>
      <c r="Z258" s="175" t="s">
        <v>14</v>
      </c>
    </row>
    <row r="259" spans="1:26" ht="13.5" x14ac:dyDescent="0.2">
      <c r="A259" s="175" t="s">
        <v>1764</v>
      </c>
      <c r="B259" s="175" t="s">
        <v>2898</v>
      </c>
      <c r="C259" s="188" t="s">
        <v>1882</v>
      </c>
      <c r="D259" s="178" t="s">
        <v>2899</v>
      </c>
      <c r="E259" s="179">
        <v>42335</v>
      </c>
      <c r="F259" s="180" t="s">
        <v>2900</v>
      </c>
      <c r="G259" s="181">
        <v>9781784416645</v>
      </c>
      <c r="H259" s="181">
        <v>9781784416638</v>
      </c>
      <c r="I259" s="181" t="s">
        <v>2798</v>
      </c>
      <c r="J259" s="182" t="s">
        <v>1744</v>
      </c>
      <c r="K259" s="175" t="s">
        <v>1688</v>
      </c>
      <c r="L259" s="183" t="s">
        <v>1688</v>
      </c>
      <c r="M259" s="177" t="s">
        <v>1784</v>
      </c>
      <c r="N259" s="177" t="s">
        <v>1884</v>
      </c>
      <c r="O259" s="182" t="s">
        <v>1776</v>
      </c>
      <c r="P259" s="185"/>
      <c r="Q259" s="175" t="s">
        <v>2901</v>
      </c>
      <c r="R259" s="175" t="s">
        <v>2902</v>
      </c>
      <c r="S259" s="175" t="s">
        <v>14</v>
      </c>
      <c r="T259" s="175" t="s">
        <v>14</v>
      </c>
      <c r="U259" s="175" t="s">
        <v>14</v>
      </c>
      <c r="V259" s="175" t="s">
        <v>14</v>
      </c>
      <c r="W259" s="175" t="s">
        <v>14</v>
      </c>
      <c r="X259" s="175" t="s">
        <v>14</v>
      </c>
      <c r="Y259" s="175" t="s">
        <v>14</v>
      </c>
      <c r="Z259" s="175" t="s">
        <v>14</v>
      </c>
    </row>
    <row r="260" spans="1:26" ht="13.5" x14ac:dyDescent="0.25">
      <c r="A260" s="175" t="s">
        <v>1764</v>
      </c>
      <c r="B260" s="175" t="s">
        <v>2903</v>
      </c>
      <c r="C260" s="186" t="s">
        <v>2782</v>
      </c>
      <c r="D260" s="178" t="s">
        <v>2904</v>
      </c>
      <c r="E260" s="179">
        <v>42333</v>
      </c>
      <c r="F260" s="180" t="s">
        <v>2905</v>
      </c>
      <c r="G260" s="181">
        <v>9781785605772</v>
      </c>
      <c r="H260" s="181">
        <v>9781785605765</v>
      </c>
      <c r="I260" s="181" t="s">
        <v>2798</v>
      </c>
      <c r="J260" s="182" t="s">
        <v>1744</v>
      </c>
      <c r="K260" s="175" t="s">
        <v>1688</v>
      </c>
      <c r="L260" s="183" t="s">
        <v>1688</v>
      </c>
      <c r="M260" s="177" t="s">
        <v>1751</v>
      </c>
      <c r="N260" s="177" t="s">
        <v>1769</v>
      </c>
      <c r="O260" s="182" t="s">
        <v>1776</v>
      </c>
      <c r="P260" s="185"/>
      <c r="Q260" s="175" t="s">
        <v>2906</v>
      </c>
      <c r="R260" s="175" t="s">
        <v>2907</v>
      </c>
      <c r="S260" s="175" t="s">
        <v>14</v>
      </c>
      <c r="T260" s="175" t="s">
        <v>14</v>
      </c>
      <c r="U260" s="175" t="s">
        <v>14</v>
      </c>
      <c r="V260" s="175" t="s">
        <v>14</v>
      </c>
      <c r="W260" s="175" t="s">
        <v>14</v>
      </c>
      <c r="X260" s="175" t="s">
        <v>14</v>
      </c>
      <c r="Y260" s="175" t="s">
        <v>14</v>
      </c>
      <c r="Z260" s="175" t="s">
        <v>14</v>
      </c>
    </row>
    <row r="261" spans="1:26" ht="13.5" x14ac:dyDescent="0.2">
      <c r="A261" s="175" t="s">
        <v>1764</v>
      </c>
      <c r="B261" s="175" t="s">
        <v>2908</v>
      </c>
      <c r="C261" s="188" t="s">
        <v>1766</v>
      </c>
      <c r="D261" s="178" t="s">
        <v>2732</v>
      </c>
      <c r="E261" s="179">
        <v>42333</v>
      </c>
      <c r="F261" s="180" t="s">
        <v>2909</v>
      </c>
      <c r="G261" s="181">
        <v>9781785604171</v>
      </c>
      <c r="H261" s="181">
        <v>9781785604164</v>
      </c>
      <c r="I261" s="181" t="s">
        <v>2798</v>
      </c>
      <c r="J261" s="182" t="s">
        <v>1744</v>
      </c>
      <c r="K261" s="175" t="s">
        <v>1688</v>
      </c>
      <c r="L261" s="183" t="s">
        <v>1688</v>
      </c>
      <c r="M261" s="177" t="s">
        <v>1784</v>
      </c>
      <c r="N261" s="177" t="s">
        <v>1785</v>
      </c>
      <c r="O261" s="182" t="s">
        <v>1776</v>
      </c>
      <c r="P261" s="185"/>
      <c r="Q261" s="175" t="s">
        <v>2910</v>
      </c>
      <c r="R261" s="175" t="s">
        <v>14</v>
      </c>
      <c r="S261" s="175" t="s">
        <v>14</v>
      </c>
      <c r="T261" s="175" t="s">
        <v>14</v>
      </c>
      <c r="U261" s="175" t="s">
        <v>14</v>
      </c>
      <c r="V261" s="175" t="s">
        <v>14</v>
      </c>
      <c r="W261" s="175" t="s">
        <v>14</v>
      </c>
      <c r="X261" s="175" t="s">
        <v>14</v>
      </c>
      <c r="Y261" s="175" t="s">
        <v>14</v>
      </c>
      <c r="Z261" s="175" t="s">
        <v>14</v>
      </c>
    </row>
    <row r="262" spans="1:26" ht="13.5" x14ac:dyDescent="0.25">
      <c r="A262" s="175" t="s">
        <v>1764</v>
      </c>
      <c r="B262" s="175" t="s">
        <v>2911</v>
      </c>
      <c r="C262" s="186" t="s">
        <v>1838</v>
      </c>
      <c r="D262" s="178" t="s">
        <v>2912</v>
      </c>
      <c r="E262" s="179">
        <v>42326</v>
      </c>
      <c r="F262" s="180" t="s">
        <v>2913</v>
      </c>
      <c r="G262" s="181">
        <v>9781784416744</v>
      </c>
      <c r="H262" s="181">
        <v>9781784416737</v>
      </c>
      <c r="I262" s="181" t="s">
        <v>2798</v>
      </c>
      <c r="J262" s="182" t="s">
        <v>1744</v>
      </c>
      <c r="K262" s="175" t="s">
        <v>1688</v>
      </c>
      <c r="L262" s="183" t="s">
        <v>1688</v>
      </c>
      <c r="M262" s="177" t="s">
        <v>1790</v>
      </c>
      <c r="N262" s="177" t="s">
        <v>1892</v>
      </c>
      <c r="O262" s="182" t="s">
        <v>1776</v>
      </c>
      <c r="P262" s="185"/>
      <c r="Q262" s="175" t="s">
        <v>2914</v>
      </c>
      <c r="R262" s="175" t="s">
        <v>2915</v>
      </c>
      <c r="S262" s="175" t="s">
        <v>14</v>
      </c>
      <c r="T262" s="175" t="s">
        <v>14</v>
      </c>
      <c r="U262" s="175" t="s">
        <v>14</v>
      </c>
      <c r="V262" s="175" t="s">
        <v>14</v>
      </c>
      <c r="W262" s="175" t="s">
        <v>14</v>
      </c>
      <c r="X262" s="175" t="s">
        <v>14</v>
      </c>
      <c r="Y262" s="175" t="s">
        <v>14</v>
      </c>
      <c r="Z262" s="175" t="s">
        <v>14</v>
      </c>
    </row>
    <row r="263" spans="1:26" ht="13.5" x14ac:dyDescent="0.2">
      <c r="A263" s="175" t="s">
        <v>1764</v>
      </c>
      <c r="B263" s="175" t="s">
        <v>2916</v>
      </c>
      <c r="C263" s="180" t="s">
        <v>2052</v>
      </c>
      <c r="D263" s="178" t="s">
        <v>2481</v>
      </c>
      <c r="E263" s="179">
        <v>42314</v>
      </c>
      <c r="F263" s="180" t="s">
        <v>2917</v>
      </c>
      <c r="G263" s="181">
        <v>9781785601590</v>
      </c>
      <c r="H263" s="181">
        <v>9781785601583</v>
      </c>
      <c r="I263" s="181" t="s">
        <v>2798</v>
      </c>
      <c r="J263" s="182" t="s">
        <v>1744</v>
      </c>
      <c r="K263" s="175" t="s">
        <v>1688</v>
      </c>
      <c r="L263" s="183" t="s">
        <v>1688</v>
      </c>
      <c r="M263" s="177" t="s">
        <v>1829</v>
      </c>
      <c r="N263" s="177" t="s">
        <v>1830</v>
      </c>
      <c r="O263" s="182" t="s">
        <v>1776</v>
      </c>
      <c r="P263" s="185"/>
      <c r="Q263" s="175" t="s">
        <v>2918</v>
      </c>
      <c r="R263" s="175" t="s">
        <v>2919</v>
      </c>
      <c r="S263" s="175" t="s">
        <v>2920</v>
      </c>
      <c r="T263" s="175" t="s">
        <v>14</v>
      </c>
      <c r="U263" s="175" t="s">
        <v>14</v>
      </c>
      <c r="V263" s="175" t="s">
        <v>14</v>
      </c>
      <c r="W263" s="175" t="s">
        <v>14</v>
      </c>
      <c r="X263" s="175" t="s">
        <v>14</v>
      </c>
      <c r="Y263" s="175" t="s">
        <v>14</v>
      </c>
      <c r="Z263" s="175" t="s">
        <v>14</v>
      </c>
    </row>
    <row r="264" spans="1:26" ht="13.5" x14ac:dyDescent="0.25">
      <c r="A264" s="175" t="s">
        <v>1764</v>
      </c>
      <c r="B264" s="175" t="s">
        <v>2921</v>
      </c>
      <c r="C264" s="190" t="s">
        <v>1890</v>
      </c>
      <c r="D264" s="178" t="s">
        <v>2783</v>
      </c>
      <c r="E264" s="179">
        <v>42304</v>
      </c>
      <c r="F264" s="180" t="s">
        <v>2922</v>
      </c>
      <c r="G264" s="181">
        <v>9781784410179</v>
      </c>
      <c r="H264" s="181">
        <v>9781784410162</v>
      </c>
      <c r="I264" s="181" t="s">
        <v>2798</v>
      </c>
      <c r="J264" s="182" t="s">
        <v>1744</v>
      </c>
      <c r="K264" s="175" t="s">
        <v>1688</v>
      </c>
      <c r="L264" s="183" t="s">
        <v>1688</v>
      </c>
      <c r="M264" s="177" t="s">
        <v>1790</v>
      </c>
      <c r="N264" s="177" t="s">
        <v>1791</v>
      </c>
      <c r="O264" s="182" t="s">
        <v>1776</v>
      </c>
      <c r="P264" s="185"/>
      <c r="Q264" s="175" t="s">
        <v>2923</v>
      </c>
      <c r="R264" s="175" t="s">
        <v>14</v>
      </c>
      <c r="S264" s="175" t="s">
        <v>14</v>
      </c>
      <c r="T264" s="175" t="s">
        <v>14</v>
      </c>
      <c r="U264" s="175" t="s">
        <v>14</v>
      </c>
      <c r="V264" s="175" t="s">
        <v>14</v>
      </c>
      <c r="W264" s="175" t="s">
        <v>14</v>
      </c>
      <c r="X264" s="175" t="s">
        <v>14</v>
      </c>
      <c r="Y264" s="175" t="s">
        <v>14</v>
      </c>
      <c r="Z264" s="175" t="s">
        <v>14</v>
      </c>
    </row>
    <row r="265" spans="1:26" ht="13.5" x14ac:dyDescent="0.2">
      <c r="A265" s="175" t="s">
        <v>1764</v>
      </c>
      <c r="B265" s="175" t="s">
        <v>2924</v>
      </c>
      <c r="C265" s="175" t="s">
        <v>1882</v>
      </c>
      <c r="D265" s="178" t="s">
        <v>2925</v>
      </c>
      <c r="E265" s="179">
        <v>42298</v>
      </c>
      <c r="F265" s="180" t="s">
        <v>2926</v>
      </c>
      <c r="G265" s="181">
        <v>9781784416607</v>
      </c>
      <c r="H265" s="181">
        <v>9781784416591</v>
      </c>
      <c r="I265" s="181" t="s">
        <v>2798</v>
      </c>
      <c r="J265" s="182" t="s">
        <v>1744</v>
      </c>
      <c r="K265" s="175" t="s">
        <v>1688</v>
      </c>
      <c r="L265" s="183" t="s">
        <v>1688</v>
      </c>
      <c r="M265" s="177" t="s">
        <v>1784</v>
      </c>
      <c r="N265" s="177" t="s">
        <v>1884</v>
      </c>
      <c r="O265" s="182" t="s">
        <v>1776</v>
      </c>
      <c r="P265" s="185"/>
      <c r="Q265" s="175" t="s">
        <v>2927</v>
      </c>
      <c r="R265" s="175" t="s">
        <v>2928</v>
      </c>
      <c r="S265" s="175" t="s">
        <v>14</v>
      </c>
      <c r="T265" s="175" t="s">
        <v>14</v>
      </c>
      <c r="U265" s="175" t="s">
        <v>14</v>
      </c>
      <c r="V265" s="175" t="s">
        <v>14</v>
      </c>
      <c r="W265" s="175" t="s">
        <v>14</v>
      </c>
      <c r="X265" s="175" t="s">
        <v>14</v>
      </c>
      <c r="Y265" s="175" t="s">
        <v>14</v>
      </c>
      <c r="Z265" s="175" t="s">
        <v>14</v>
      </c>
    </row>
    <row r="266" spans="1:26" ht="13.5" x14ac:dyDescent="0.25">
      <c r="A266" s="175" t="s">
        <v>1764</v>
      </c>
      <c r="B266" s="175" t="s">
        <v>2929</v>
      </c>
      <c r="C266" s="186" t="s">
        <v>1772</v>
      </c>
      <c r="D266" s="178" t="s">
        <v>2552</v>
      </c>
      <c r="E266" s="179">
        <v>42297</v>
      </c>
      <c r="F266" s="180" t="s">
        <v>2930</v>
      </c>
      <c r="G266" s="181">
        <v>9781784418502</v>
      </c>
      <c r="H266" s="181">
        <v>9781784418496</v>
      </c>
      <c r="I266" s="181" t="s">
        <v>2798</v>
      </c>
      <c r="J266" s="182" t="s">
        <v>1744</v>
      </c>
      <c r="K266" s="175" t="s">
        <v>1688</v>
      </c>
      <c r="L266" s="183" t="s">
        <v>1688</v>
      </c>
      <c r="M266" s="177" t="s">
        <v>1736</v>
      </c>
      <c r="N266" s="177" t="s">
        <v>1775</v>
      </c>
      <c r="O266" s="182" t="s">
        <v>1776</v>
      </c>
      <c r="P266" s="185"/>
      <c r="Q266" s="175" t="s">
        <v>2931</v>
      </c>
      <c r="R266" s="175" t="s">
        <v>14</v>
      </c>
      <c r="S266" s="175" t="s">
        <v>14</v>
      </c>
      <c r="T266" s="175" t="s">
        <v>14</v>
      </c>
      <c r="U266" s="175" t="s">
        <v>14</v>
      </c>
      <c r="V266" s="175" t="s">
        <v>14</v>
      </c>
      <c r="W266" s="175" t="s">
        <v>14</v>
      </c>
      <c r="X266" s="175" t="s">
        <v>14</v>
      </c>
      <c r="Y266" s="175" t="s">
        <v>14</v>
      </c>
      <c r="Z266" s="175" t="s">
        <v>14</v>
      </c>
    </row>
    <row r="267" spans="1:26" ht="13.5" x14ac:dyDescent="0.25">
      <c r="A267" s="175" t="s">
        <v>1764</v>
      </c>
      <c r="B267" s="175" t="s">
        <v>2932</v>
      </c>
      <c r="C267" s="190" t="s">
        <v>2933</v>
      </c>
      <c r="D267" s="178" t="s">
        <v>2260</v>
      </c>
      <c r="E267" s="179">
        <v>42284</v>
      </c>
      <c r="F267" s="180" t="s">
        <v>2934</v>
      </c>
      <c r="G267" s="181">
        <v>9781785602931</v>
      </c>
      <c r="H267" s="181">
        <v>9781785602924</v>
      </c>
      <c r="I267" s="181" t="s">
        <v>2798</v>
      </c>
      <c r="J267" s="182" t="s">
        <v>1744</v>
      </c>
      <c r="K267" s="175" t="s">
        <v>1688</v>
      </c>
      <c r="L267" s="183" t="s">
        <v>1688</v>
      </c>
      <c r="M267" s="177" t="s">
        <v>1745</v>
      </c>
      <c r="N267" s="177" t="s">
        <v>1897</v>
      </c>
      <c r="O267" s="182" t="s">
        <v>1776</v>
      </c>
      <c r="P267" s="185"/>
      <c r="Q267" s="175" t="s">
        <v>2935</v>
      </c>
      <c r="R267" s="175" t="s">
        <v>2936</v>
      </c>
      <c r="S267" s="175" t="s">
        <v>14</v>
      </c>
      <c r="T267" s="175" t="s">
        <v>14</v>
      </c>
      <c r="U267" s="175" t="s">
        <v>14</v>
      </c>
      <c r="V267" s="175" t="s">
        <v>14</v>
      </c>
      <c r="W267" s="175" t="s">
        <v>14</v>
      </c>
      <c r="X267" s="175" t="s">
        <v>14</v>
      </c>
      <c r="Y267" s="175" t="s">
        <v>14</v>
      </c>
      <c r="Z267" s="175" t="s">
        <v>14</v>
      </c>
    </row>
    <row r="268" spans="1:26" ht="13.5" x14ac:dyDescent="0.25">
      <c r="A268" s="175" t="s">
        <v>1764</v>
      </c>
      <c r="B268" s="175" t="s">
        <v>2937</v>
      </c>
      <c r="C268" s="187" t="s">
        <v>2782</v>
      </c>
      <c r="D268" s="178" t="s">
        <v>2938</v>
      </c>
      <c r="E268" s="179">
        <v>42284</v>
      </c>
      <c r="F268" s="180" t="s">
        <v>2939</v>
      </c>
      <c r="G268" s="181">
        <v>9781784411282</v>
      </c>
      <c r="H268" s="181">
        <v>9781784411275</v>
      </c>
      <c r="I268" s="181" t="s">
        <v>2798</v>
      </c>
      <c r="J268" s="182" t="s">
        <v>1744</v>
      </c>
      <c r="K268" s="175" t="s">
        <v>1688</v>
      </c>
      <c r="L268" s="183" t="s">
        <v>1688</v>
      </c>
      <c r="M268" s="177" t="s">
        <v>1829</v>
      </c>
      <c r="N268" s="177" t="s">
        <v>2673</v>
      </c>
      <c r="O268" s="182" t="s">
        <v>1776</v>
      </c>
      <c r="P268" s="185"/>
      <c r="Q268" s="175" t="s">
        <v>2321</v>
      </c>
      <c r="R268" s="175" t="s">
        <v>2283</v>
      </c>
      <c r="S268" s="175" t="s">
        <v>2322</v>
      </c>
      <c r="T268" s="175" t="s">
        <v>14</v>
      </c>
      <c r="U268" s="175" t="s">
        <v>14</v>
      </c>
      <c r="V268" s="175" t="s">
        <v>14</v>
      </c>
      <c r="W268" s="175" t="s">
        <v>14</v>
      </c>
      <c r="X268" s="175" t="s">
        <v>14</v>
      </c>
      <c r="Y268" s="175" t="s">
        <v>14</v>
      </c>
      <c r="Z268" s="175" t="s">
        <v>14</v>
      </c>
    </row>
    <row r="269" spans="1:26" ht="13.5" x14ac:dyDescent="0.25">
      <c r="A269" s="175" t="s">
        <v>1764</v>
      </c>
      <c r="B269" s="175" t="s">
        <v>2940</v>
      </c>
      <c r="C269" s="190" t="s">
        <v>1838</v>
      </c>
      <c r="D269" s="178" t="s">
        <v>2824</v>
      </c>
      <c r="E269" s="179">
        <v>42284</v>
      </c>
      <c r="F269" s="180" t="s">
        <v>2941</v>
      </c>
      <c r="G269" s="181">
        <v>9781784416720</v>
      </c>
      <c r="H269" s="181">
        <v>9781784416713</v>
      </c>
      <c r="I269" s="181" t="s">
        <v>2798</v>
      </c>
      <c r="J269" s="182" t="s">
        <v>1744</v>
      </c>
      <c r="K269" s="175" t="s">
        <v>1688</v>
      </c>
      <c r="L269" s="183" t="s">
        <v>1688</v>
      </c>
      <c r="M269" s="177" t="s">
        <v>1972</v>
      </c>
      <c r="N269" s="177" t="s">
        <v>2429</v>
      </c>
      <c r="O269" s="182" t="s">
        <v>1776</v>
      </c>
      <c r="P269" s="185"/>
      <c r="Q269" s="175" t="s">
        <v>2942</v>
      </c>
      <c r="R269" s="175" t="s">
        <v>2943</v>
      </c>
      <c r="S269" s="175" t="s">
        <v>14</v>
      </c>
      <c r="T269" s="175" t="s">
        <v>14</v>
      </c>
      <c r="U269" s="175" t="s">
        <v>14</v>
      </c>
      <c r="V269" s="175" t="s">
        <v>14</v>
      </c>
      <c r="W269" s="175" t="s">
        <v>14</v>
      </c>
      <c r="X269" s="175" t="s">
        <v>14</v>
      </c>
      <c r="Y269" s="175" t="s">
        <v>14</v>
      </c>
      <c r="Z269" s="175" t="s">
        <v>14</v>
      </c>
    </row>
    <row r="270" spans="1:26" ht="13.5" x14ac:dyDescent="0.25">
      <c r="A270" s="175" t="s">
        <v>1764</v>
      </c>
      <c r="B270" s="175" t="s">
        <v>1813</v>
      </c>
      <c r="C270" s="186" t="s">
        <v>1813</v>
      </c>
      <c r="D270" s="178" t="s">
        <v>2944</v>
      </c>
      <c r="E270" s="179">
        <v>42276</v>
      </c>
      <c r="F270" s="180" t="s">
        <v>2945</v>
      </c>
      <c r="G270" s="181">
        <v>9781785602870</v>
      </c>
      <c r="H270" s="181">
        <v>9781785602863</v>
      </c>
      <c r="I270" s="181" t="s">
        <v>2798</v>
      </c>
      <c r="J270" s="182" t="s">
        <v>1744</v>
      </c>
      <c r="K270" s="175" t="s">
        <v>1688</v>
      </c>
      <c r="L270" s="183" t="s">
        <v>1688</v>
      </c>
      <c r="M270" s="177" t="s">
        <v>1736</v>
      </c>
      <c r="N270" s="177" t="s">
        <v>2107</v>
      </c>
      <c r="O270" s="182" t="s">
        <v>1776</v>
      </c>
      <c r="P270" s="185"/>
      <c r="Q270" s="175" t="s">
        <v>1843</v>
      </c>
      <c r="R270" s="175" t="s">
        <v>2946</v>
      </c>
      <c r="S270" s="175"/>
      <c r="T270" s="175"/>
      <c r="U270" s="175" t="s">
        <v>14</v>
      </c>
      <c r="V270" s="175" t="s">
        <v>14</v>
      </c>
      <c r="W270" s="175" t="s">
        <v>14</v>
      </c>
      <c r="X270" s="175" t="s">
        <v>14</v>
      </c>
      <c r="Y270" s="175" t="s">
        <v>14</v>
      </c>
      <c r="Z270" s="175" t="s">
        <v>14</v>
      </c>
    </row>
    <row r="271" spans="1:26" ht="13.5" x14ac:dyDescent="0.25">
      <c r="A271" s="175" t="s">
        <v>1764</v>
      </c>
      <c r="B271" s="175" t="s">
        <v>2947</v>
      </c>
      <c r="C271" s="190" t="s">
        <v>2148</v>
      </c>
      <c r="D271" s="178" t="s">
        <v>2732</v>
      </c>
      <c r="E271" s="179">
        <v>42250</v>
      </c>
      <c r="F271" s="180" t="s">
        <v>2948</v>
      </c>
      <c r="G271" s="181">
        <v>9781784416782</v>
      </c>
      <c r="H271" s="181">
        <v>9781784416775</v>
      </c>
      <c r="I271" s="181" t="s">
        <v>2798</v>
      </c>
      <c r="J271" s="182" t="s">
        <v>1744</v>
      </c>
      <c r="K271" s="175" t="s">
        <v>1688</v>
      </c>
      <c r="L271" s="183" t="s">
        <v>1688</v>
      </c>
      <c r="M271" s="177" t="s">
        <v>1972</v>
      </c>
      <c r="N271" s="177" t="s">
        <v>2011</v>
      </c>
      <c r="O271" s="182" t="s">
        <v>1776</v>
      </c>
      <c r="P271" s="185"/>
      <c r="Q271" s="175" t="s">
        <v>1923</v>
      </c>
      <c r="R271" s="175" t="s">
        <v>1924</v>
      </c>
      <c r="S271" s="175"/>
      <c r="T271" s="175"/>
      <c r="U271" s="175" t="s">
        <v>14</v>
      </c>
      <c r="V271" s="175" t="s">
        <v>14</v>
      </c>
      <c r="W271" s="175" t="s">
        <v>14</v>
      </c>
      <c r="X271" s="175" t="s">
        <v>14</v>
      </c>
      <c r="Y271" s="175" t="s">
        <v>14</v>
      </c>
      <c r="Z271" s="175" t="s">
        <v>14</v>
      </c>
    </row>
    <row r="272" spans="1:26" ht="13.5" x14ac:dyDescent="0.25">
      <c r="A272" s="175" t="s">
        <v>1764</v>
      </c>
      <c r="B272" s="175" t="s">
        <v>2949</v>
      </c>
      <c r="C272" s="186" t="s">
        <v>1838</v>
      </c>
      <c r="D272" s="178" t="s">
        <v>2950</v>
      </c>
      <c r="E272" s="179">
        <v>42240</v>
      </c>
      <c r="F272" s="180" t="s">
        <v>2951</v>
      </c>
      <c r="G272" s="181">
        <v>9781784416706</v>
      </c>
      <c r="H272" s="181">
        <v>9781784416690</v>
      </c>
      <c r="I272" s="181" t="s">
        <v>2798</v>
      </c>
      <c r="J272" s="182" t="s">
        <v>1744</v>
      </c>
      <c r="K272" s="175" t="s">
        <v>1688</v>
      </c>
      <c r="L272" s="183" t="s">
        <v>1688</v>
      </c>
      <c r="M272" s="177" t="s">
        <v>1790</v>
      </c>
      <c r="N272" s="177" t="s">
        <v>1892</v>
      </c>
      <c r="O272" s="182" t="s">
        <v>1776</v>
      </c>
      <c r="P272" s="185"/>
      <c r="Q272" s="175" t="s">
        <v>2952</v>
      </c>
      <c r="R272" s="175" t="s">
        <v>2953</v>
      </c>
      <c r="S272" s="175"/>
      <c r="T272" s="175" t="s">
        <v>14</v>
      </c>
      <c r="U272" s="175" t="s">
        <v>14</v>
      </c>
      <c r="V272" s="175" t="s">
        <v>14</v>
      </c>
      <c r="W272" s="175" t="s">
        <v>14</v>
      </c>
      <c r="X272" s="175" t="s">
        <v>14</v>
      </c>
      <c r="Y272" s="175" t="s">
        <v>14</v>
      </c>
      <c r="Z272" s="175" t="s">
        <v>14</v>
      </c>
    </row>
    <row r="273" spans="1:26" ht="13.5" x14ac:dyDescent="0.2">
      <c r="A273" s="175" t="s">
        <v>1764</v>
      </c>
      <c r="B273" s="175" t="s">
        <v>2954</v>
      </c>
      <c r="C273" s="188" t="s">
        <v>1947</v>
      </c>
      <c r="D273" s="178" t="s">
        <v>2778</v>
      </c>
      <c r="E273" s="179">
        <v>42200</v>
      </c>
      <c r="F273" s="180" t="s">
        <v>2955</v>
      </c>
      <c r="G273" s="181">
        <v>9781784419349</v>
      </c>
      <c r="H273" s="181">
        <v>9781784419332</v>
      </c>
      <c r="I273" s="181" t="s">
        <v>2798</v>
      </c>
      <c r="J273" s="182" t="s">
        <v>1744</v>
      </c>
      <c r="K273" s="175" t="s">
        <v>1688</v>
      </c>
      <c r="L273" s="183" t="s">
        <v>1688</v>
      </c>
      <c r="M273" s="177" t="s">
        <v>1784</v>
      </c>
      <c r="N273" s="177" t="s">
        <v>2529</v>
      </c>
      <c r="O273" s="182" t="s">
        <v>1776</v>
      </c>
      <c r="P273" s="185"/>
      <c r="Q273" s="175" t="s">
        <v>2956</v>
      </c>
      <c r="R273" s="175" t="s">
        <v>2957</v>
      </c>
      <c r="S273" s="175" t="s">
        <v>2958</v>
      </c>
      <c r="T273" s="175" t="s">
        <v>14</v>
      </c>
      <c r="U273" s="175" t="s">
        <v>14</v>
      </c>
      <c r="V273" s="175" t="s">
        <v>14</v>
      </c>
      <c r="W273" s="175" t="s">
        <v>14</v>
      </c>
      <c r="X273" s="175" t="s">
        <v>14</v>
      </c>
      <c r="Y273" s="175" t="s">
        <v>14</v>
      </c>
      <c r="Z273" s="175" t="s">
        <v>14</v>
      </c>
    </row>
    <row r="274" spans="1:26" ht="13.5" x14ac:dyDescent="0.2">
      <c r="A274" s="175" t="s">
        <v>1764</v>
      </c>
      <c r="B274" s="175" t="s">
        <v>2959</v>
      </c>
      <c r="C274" s="188" t="s">
        <v>1882</v>
      </c>
      <c r="D274" s="178" t="s">
        <v>2944</v>
      </c>
      <c r="E274" s="179">
        <v>42166</v>
      </c>
      <c r="F274" s="180" t="s">
        <v>2960</v>
      </c>
      <c r="G274" s="181">
        <v>9781784416423</v>
      </c>
      <c r="H274" s="181">
        <v>9781784416416</v>
      </c>
      <c r="I274" s="181" t="s">
        <v>2798</v>
      </c>
      <c r="J274" s="182" t="s">
        <v>1744</v>
      </c>
      <c r="K274" s="175" t="s">
        <v>1688</v>
      </c>
      <c r="L274" s="183" t="s">
        <v>1688</v>
      </c>
      <c r="M274" s="177" t="s">
        <v>1784</v>
      </c>
      <c r="N274" s="177" t="s">
        <v>1884</v>
      </c>
      <c r="O274" s="182" t="s">
        <v>1776</v>
      </c>
      <c r="P274" s="185"/>
      <c r="Q274" s="175" t="s">
        <v>2961</v>
      </c>
      <c r="R274" s="175"/>
      <c r="S274" s="175"/>
      <c r="T274" s="175" t="s">
        <v>14</v>
      </c>
      <c r="U274" s="175" t="s">
        <v>14</v>
      </c>
      <c r="V274" s="175" t="s">
        <v>14</v>
      </c>
      <c r="W274" s="175" t="s">
        <v>14</v>
      </c>
      <c r="X274" s="175" t="s">
        <v>14</v>
      </c>
      <c r="Y274" s="175" t="s">
        <v>14</v>
      </c>
      <c r="Z274" s="175" t="s">
        <v>14</v>
      </c>
    </row>
    <row r="275" spans="1:26" ht="13.5" x14ac:dyDescent="0.2">
      <c r="A275" s="175" t="s">
        <v>1764</v>
      </c>
      <c r="B275" s="175" t="s">
        <v>2962</v>
      </c>
      <c r="C275" s="183" t="s">
        <v>2052</v>
      </c>
      <c r="D275" s="178" t="s">
        <v>2486</v>
      </c>
      <c r="E275" s="179">
        <v>42158</v>
      </c>
      <c r="F275" s="180" t="s">
        <v>2963</v>
      </c>
      <c r="G275" s="181">
        <v>9781784413941</v>
      </c>
      <c r="H275" s="181">
        <v>9781784413934</v>
      </c>
      <c r="I275" s="181" t="s">
        <v>2798</v>
      </c>
      <c r="J275" s="182" t="s">
        <v>1744</v>
      </c>
      <c r="K275" s="175" t="s">
        <v>1688</v>
      </c>
      <c r="L275" s="183" t="s">
        <v>1688</v>
      </c>
      <c r="M275" s="177" t="s">
        <v>1829</v>
      </c>
      <c r="N275" s="177" t="s">
        <v>1830</v>
      </c>
      <c r="O275" s="182" t="s">
        <v>1776</v>
      </c>
      <c r="P275" s="185"/>
      <c r="Q275" s="175" t="s">
        <v>2460</v>
      </c>
      <c r="R275" s="175" t="s">
        <v>2964</v>
      </c>
      <c r="S275" s="175"/>
      <c r="T275" s="175"/>
      <c r="U275" s="175"/>
      <c r="V275" s="175" t="s">
        <v>14</v>
      </c>
      <c r="W275" s="175" t="s">
        <v>14</v>
      </c>
      <c r="X275" s="175" t="s">
        <v>14</v>
      </c>
      <c r="Y275" s="175" t="s">
        <v>14</v>
      </c>
      <c r="Z275" s="175" t="s">
        <v>14</v>
      </c>
    </row>
    <row r="276" spans="1:26" ht="13.5" x14ac:dyDescent="0.25">
      <c r="A276" s="175" t="s">
        <v>1764</v>
      </c>
      <c r="B276" s="175" t="s">
        <v>2965</v>
      </c>
      <c r="C276" s="187" t="s">
        <v>1772</v>
      </c>
      <c r="D276" s="178" t="s">
        <v>2721</v>
      </c>
      <c r="E276" s="179">
        <v>42144</v>
      </c>
      <c r="F276" s="180" t="s">
        <v>2966</v>
      </c>
      <c r="G276" s="181">
        <v>9781784418489</v>
      </c>
      <c r="H276" s="181">
        <v>9781784418472</v>
      </c>
      <c r="I276" s="181" t="s">
        <v>2798</v>
      </c>
      <c r="J276" s="182" t="s">
        <v>1744</v>
      </c>
      <c r="K276" s="175" t="s">
        <v>1688</v>
      </c>
      <c r="L276" s="183" t="s">
        <v>1688</v>
      </c>
      <c r="M276" s="177" t="s">
        <v>1736</v>
      </c>
      <c r="N276" s="177" t="s">
        <v>2967</v>
      </c>
      <c r="O276" s="182" t="s">
        <v>1776</v>
      </c>
      <c r="P276" s="185"/>
      <c r="Q276" s="175" t="s">
        <v>2831</v>
      </c>
      <c r="R276" s="175"/>
      <c r="S276" s="175"/>
      <c r="T276" s="175" t="s">
        <v>14</v>
      </c>
      <c r="U276" s="175" t="s">
        <v>14</v>
      </c>
      <c r="V276" s="175" t="s">
        <v>14</v>
      </c>
      <c r="W276" s="175" t="s">
        <v>14</v>
      </c>
      <c r="X276" s="175" t="s">
        <v>14</v>
      </c>
      <c r="Y276" s="175" t="s">
        <v>14</v>
      </c>
      <c r="Z276" s="175" t="s">
        <v>14</v>
      </c>
    </row>
    <row r="277" spans="1:26" ht="13.5" x14ac:dyDescent="0.25">
      <c r="A277" s="175" t="s">
        <v>1764</v>
      </c>
      <c r="B277" s="175" t="s">
        <v>2968</v>
      </c>
      <c r="C277" s="186" t="s">
        <v>1890</v>
      </c>
      <c r="D277" s="178" t="s">
        <v>2815</v>
      </c>
      <c r="E277" s="179">
        <v>42131</v>
      </c>
      <c r="F277" s="180" t="s">
        <v>2969</v>
      </c>
      <c r="G277" s="181">
        <v>9781783504558</v>
      </c>
      <c r="H277" s="181">
        <v>9781783504565</v>
      </c>
      <c r="I277" s="181" t="s">
        <v>2798</v>
      </c>
      <c r="J277" s="182" t="s">
        <v>1744</v>
      </c>
      <c r="K277" s="175" t="s">
        <v>1688</v>
      </c>
      <c r="L277" s="183" t="s">
        <v>1688</v>
      </c>
      <c r="M277" s="177" t="s">
        <v>1745</v>
      </c>
      <c r="N277" s="177" t="s">
        <v>1746</v>
      </c>
      <c r="O277" s="182" t="s">
        <v>1776</v>
      </c>
      <c r="P277" s="185"/>
      <c r="Q277" s="175" t="s">
        <v>2970</v>
      </c>
      <c r="R277" s="175" t="s">
        <v>2971</v>
      </c>
      <c r="S277" s="175" t="s">
        <v>14</v>
      </c>
      <c r="T277" s="175" t="s">
        <v>14</v>
      </c>
      <c r="U277" s="175" t="s">
        <v>14</v>
      </c>
      <c r="V277" s="175" t="s">
        <v>14</v>
      </c>
      <c r="W277" s="175" t="s">
        <v>14</v>
      </c>
      <c r="X277" s="175" t="s">
        <v>14</v>
      </c>
      <c r="Y277" s="175" t="s">
        <v>14</v>
      </c>
      <c r="Z277" s="175" t="s">
        <v>14</v>
      </c>
    </row>
    <row r="278" spans="1:26" ht="13.5" x14ac:dyDescent="0.25">
      <c r="A278" s="175" t="s">
        <v>1764</v>
      </c>
      <c r="B278" s="175" t="s">
        <v>2972</v>
      </c>
      <c r="C278" s="186" t="s">
        <v>2148</v>
      </c>
      <c r="D278" s="178" t="s">
        <v>2757</v>
      </c>
      <c r="E278" s="179">
        <v>42130</v>
      </c>
      <c r="F278" s="180" t="s">
        <v>2973</v>
      </c>
      <c r="G278" s="181">
        <v>9781784416768</v>
      </c>
      <c r="H278" s="181">
        <v>9781784416751</v>
      </c>
      <c r="I278" s="181" t="s">
        <v>2798</v>
      </c>
      <c r="J278" s="182" t="s">
        <v>1744</v>
      </c>
      <c r="K278" s="175" t="s">
        <v>1688</v>
      </c>
      <c r="L278" s="183" t="s">
        <v>1688</v>
      </c>
      <c r="M278" s="177" t="s">
        <v>1810</v>
      </c>
      <c r="N278" s="177" t="s">
        <v>2151</v>
      </c>
      <c r="O278" s="182" t="s">
        <v>1776</v>
      </c>
      <c r="P278" s="185"/>
      <c r="Q278" s="175" t="s">
        <v>2974</v>
      </c>
      <c r="R278" s="175" t="s">
        <v>2975</v>
      </c>
      <c r="S278" s="175"/>
      <c r="T278" s="175"/>
      <c r="U278" s="175" t="s">
        <v>14</v>
      </c>
      <c r="V278" s="175" t="s">
        <v>14</v>
      </c>
      <c r="W278" s="175" t="s">
        <v>14</v>
      </c>
      <c r="X278" s="175" t="s">
        <v>14</v>
      </c>
      <c r="Y278" s="175" t="s">
        <v>14</v>
      </c>
      <c r="Z278" s="175" t="s">
        <v>14</v>
      </c>
    </row>
    <row r="279" spans="1:26" ht="13.5" x14ac:dyDescent="0.25">
      <c r="A279" s="175" t="s">
        <v>1764</v>
      </c>
      <c r="B279" s="175" t="s">
        <v>2976</v>
      </c>
      <c r="C279" s="186" t="s">
        <v>2782</v>
      </c>
      <c r="D279" s="178" t="s">
        <v>2472</v>
      </c>
      <c r="E279" s="179">
        <v>42096</v>
      </c>
      <c r="F279" s="180" t="s">
        <v>2977</v>
      </c>
      <c r="G279" s="181">
        <v>9781784418182</v>
      </c>
      <c r="H279" s="181">
        <v>9781784418175</v>
      </c>
      <c r="I279" s="181" t="s">
        <v>2798</v>
      </c>
      <c r="J279" s="182" t="s">
        <v>1744</v>
      </c>
      <c r="K279" s="175" t="s">
        <v>1688</v>
      </c>
      <c r="L279" s="183" t="s">
        <v>1688</v>
      </c>
      <c r="M279" s="177" t="s">
        <v>1751</v>
      </c>
      <c r="N279" s="177" t="s">
        <v>1922</v>
      </c>
      <c r="O279" s="182" t="s">
        <v>1776</v>
      </c>
      <c r="P279" s="185"/>
      <c r="Q279" s="175" t="s">
        <v>2978</v>
      </c>
      <c r="R279" s="175"/>
      <c r="S279" s="175"/>
      <c r="T279" s="175" t="s">
        <v>14</v>
      </c>
      <c r="U279" s="175" t="s">
        <v>14</v>
      </c>
      <c r="V279" s="175" t="s">
        <v>14</v>
      </c>
      <c r="W279" s="175" t="s">
        <v>14</v>
      </c>
      <c r="X279" s="175" t="s">
        <v>14</v>
      </c>
      <c r="Y279" s="175" t="s">
        <v>14</v>
      </c>
      <c r="Z279" s="175" t="s">
        <v>14</v>
      </c>
    </row>
    <row r="280" spans="1:26" ht="13.5" x14ac:dyDescent="0.2">
      <c r="A280" s="175" t="s">
        <v>1764</v>
      </c>
      <c r="B280" s="175" t="s">
        <v>2979</v>
      </c>
      <c r="C280" s="175" t="s">
        <v>1882</v>
      </c>
      <c r="D280" s="178" t="s">
        <v>2753</v>
      </c>
      <c r="E280" s="179">
        <v>42090</v>
      </c>
      <c r="F280" s="180" t="s">
        <v>2980</v>
      </c>
      <c r="G280" s="181">
        <v>9781784416584</v>
      </c>
      <c r="H280" s="181">
        <v>9781784416577</v>
      </c>
      <c r="I280" s="181" t="s">
        <v>2798</v>
      </c>
      <c r="J280" s="182" t="s">
        <v>1744</v>
      </c>
      <c r="K280" s="175" t="s">
        <v>1688</v>
      </c>
      <c r="L280" s="183" t="s">
        <v>1688</v>
      </c>
      <c r="M280" s="177" t="s">
        <v>1784</v>
      </c>
      <c r="N280" s="177" t="s">
        <v>2529</v>
      </c>
      <c r="O280" s="182" t="s">
        <v>1776</v>
      </c>
      <c r="P280" s="185"/>
      <c r="Q280" s="175" t="s">
        <v>2981</v>
      </c>
      <c r="R280" s="175"/>
      <c r="S280" s="175"/>
      <c r="T280" s="175"/>
      <c r="U280" s="175" t="s">
        <v>14</v>
      </c>
      <c r="V280" s="175" t="s">
        <v>14</v>
      </c>
      <c r="W280" s="175" t="s">
        <v>14</v>
      </c>
      <c r="X280" s="175" t="s">
        <v>14</v>
      </c>
      <c r="Y280" s="175" t="s">
        <v>14</v>
      </c>
      <c r="Z280" s="175" t="s">
        <v>14</v>
      </c>
    </row>
    <row r="281" spans="1:26" ht="13.5" x14ac:dyDescent="0.2">
      <c r="A281" s="175" t="s">
        <v>1764</v>
      </c>
      <c r="B281" s="175" t="s">
        <v>2982</v>
      </c>
      <c r="C281" s="188" t="s">
        <v>1766</v>
      </c>
      <c r="D281" s="178" t="s">
        <v>2757</v>
      </c>
      <c r="E281" s="179">
        <v>42048</v>
      </c>
      <c r="F281" s="180" t="s">
        <v>2983</v>
      </c>
      <c r="G281" s="181">
        <v>9781784412517</v>
      </c>
      <c r="H281" s="181">
        <v>9781784412500</v>
      </c>
      <c r="I281" s="181" t="s">
        <v>2798</v>
      </c>
      <c r="J281" s="182" t="s">
        <v>1744</v>
      </c>
      <c r="K281" s="175" t="s">
        <v>1688</v>
      </c>
      <c r="L281" s="183" t="s">
        <v>1688</v>
      </c>
      <c r="M281" s="177" t="s">
        <v>1784</v>
      </c>
      <c r="N281" s="177" t="s">
        <v>2314</v>
      </c>
      <c r="O281" s="182" t="s">
        <v>1776</v>
      </c>
      <c r="P281" s="185"/>
      <c r="Q281" s="175" t="s">
        <v>2984</v>
      </c>
      <c r="R281" s="175"/>
      <c r="S281" s="175"/>
      <c r="T281" s="175" t="s">
        <v>14</v>
      </c>
      <c r="U281" s="175" t="s">
        <v>14</v>
      </c>
      <c r="V281" s="175" t="s">
        <v>14</v>
      </c>
      <c r="W281" s="175" t="s">
        <v>14</v>
      </c>
      <c r="X281" s="175" t="s">
        <v>14</v>
      </c>
      <c r="Y281" s="175" t="s">
        <v>14</v>
      </c>
      <c r="Z281" s="175" t="s">
        <v>14</v>
      </c>
    </row>
    <row r="282" spans="1:26" ht="13.5" x14ac:dyDescent="0.25">
      <c r="A282" s="175" t="s">
        <v>1764</v>
      </c>
      <c r="B282" s="175" t="s">
        <v>2985</v>
      </c>
      <c r="C282" s="186" t="s">
        <v>1838</v>
      </c>
      <c r="D282" s="178" t="s">
        <v>2904</v>
      </c>
      <c r="E282" s="179">
        <v>42039</v>
      </c>
      <c r="F282" s="180" t="s">
        <v>2986</v>
      </c>
      <c r="G282" s="181">
        <v>9781784414948</v>
      </c>
      <c r="H282" s="181">
        <v>9781784414931</v>
      </c>
      <c r="I282" s="181" t="s">
        <v>2798</v>
      </c>
      <c r="J282" s="182" t="s">
        <v>1744</v>
      </c>
      <c r="K282" s="175" t="s">
        <v>1688</v>
      </c>
      <c r="L282" s="183" t="s">
        <v>1688</v>
      </c>
      <c r="M282" s="177" t="s">
        <v>1790</v>
      </c>
      <c r="N282" s="177" t="s">
        <v>1842</v>
      </c>
      <c r="O282" s="182" t="s">
        <v>1776</v>
      </c>
      <c r="P282" s="185"/>
      <c r="Q282" s="175" t="s">
        <v>2987</v>
      </c>
      <c r="R282" s="175" t="s">
        <v>2988</v>
      </c>
      <c r="S282" s="175" t="s">
        <v>2989</v>
      </c>
      <c r="T282" s="175" t="s">
        <v>14</v>
      </c>
      <c r="U282" s="175" t="s">
        <v>14</v>
      </c>
      <c r="V282" s="175" t="s">
        <v>14</v>
      </c>
      <c r="W282" s="175" t="s">
        <v>14</v>
      </c>
      <c r="X282" s="175" t="s">
        <v>14</v>
      </c>
      <c r="Y282" s="175" t="s">
        <v>14</v>
      </c>
      <c r="Z282" s="175" t="s">
        <v>14</v>
      </c>
    </row>
    <row r="283" spans="1:26" ht="13.5" x14ac:dyDescent="0.2">
      <c r="A283" s="175" t="s">
        <v>1764</v>
      </c>
      <c r="B283" s="175" t="s">
        <v>2990</v>
      </c>
      <c r="C283" s="188" t="s">
        <v>1766</v>
      </c>
      <c r="D283" s="178" t="s">
        <v>2552</v>
      </c>
      <c r="E283" s="179">
        <v>42034</v>
      </c>
      <c r="F283" s="180" t="s">
        <v>2991</v>
      </c>
      <c r="G283" s="181">
        <v>9781784416126</v>
      </c>
      <c r="H283" s="181">
        <v>9781784416119</v>
      </c>
      <c r="I283" s="181" t="s">
        <v>2798</v>
      </c>
      <c r="J283" s="182" t="s">
        <v>1744</v>
      </c>
      <c r="K283" s="175" t="s">
        <v>1688</v>
      </c>
      <c r="L283" s="183" t="s">
        <v>1688</v>
      </c>
      <c r="M283" s="177" t="s">
        <v>1784</v>
      </c>
      <c r="N283" s="177" t="s">
        <v>1884</v>
      </c>
      <c r="O283" s="182" t="s">
        <v>1776</v>
      </c>
      <c r="P283" s="185"/>
      <c r="Q283" s="175" t="s">
        <v>2992</v>
      </c>
      <c r="R283" s="175" t="s">
        <v>2993</v>
      </c>
      <c r="S283" s="175"/>
      <c r="T283" s="175" t="s">
        <v>14</v>
      </c>
      <c r="U283" s="175" t="s">
        <v>14</v>
      </c>
      <c r="V283" s="175" t="s">
        <v>14</v>
      </c>
      <c r="W283" s="175" t="s">
        <v>14</v>
      </c>
      <c r="X283" s="175" t="s">
        <v>14</v>
      </c>
      <c r="Y283" s="175" t="s">
        <v>14</v>
      </c>
      <c r="Z283" s="175" t="s">
        <v>14</v>
      </c>
    </row>
    <row r="284" spans="1:26" ht="13.5" x14ac:dyDescent="0.25">
      <c r="A284" s="175" t="s">
        <v>1764</v>
      </c>
      <c r="B284" s="175" t="s">
        <v>2994</v>
      </c>
      <c r="C284" s="186" t="s">
        <v>2995</v>
      </c>
      <c r="D284" s="178" t="s">
        <v>2502</v>
      </c>
      <c r="E284" s="179">
        <v>42016</v>
      </c>
      <c r="F284" s="180" t="s">
        <v>2996</v>
      </c>
      <c r="G284" s="181">
        <v>9781784410643</v>
      </c>
      <c r="H284" s="181">
        <v>9781784410636</v>
      </c>
      <c r="I284" s="181" t="s">
        <v>2798</v>
      </c>
      <c r="J284" s="182" t="s">
        <v>1744</v>
      </c>
      <c r="K284" s="175" t="s">
        <v>1688</v>
      </c>
      <c r="L284" s="183" t="s">
        <v>1688</v>
      </c>
      <c r="M284" s="177" t="s">
        <v>1810</v>
      </c>
      <c r="N284" s="177" t="s">
        <v>1834</v>
      </c>
      <c r="O284" s="182" t="s">
        <v>1776</v>
      </c>
      <c r="P284" s="185"/>
      <c r="Q284" s="175" t="s">
        <v>2997</v>
      </c>
      <c r="R284" s="175" t="s">
        <v>2998</v>
      </c>
      <c r="S284" s="175" t="s">
        <v>2999</v>
      </c>
      <c r="T284" s="175" t="s">
        <v>14</v>
      </c>
      <c r="U284" s="175" t="s">
        <v>14</v>
      </c>
      <c r="V284" s="175" t="s">
        <v>14</v>
      </c>
      <c r="W284" s="175" t="s">
        <v>14</v>
      </c>
      <c r="X284" s="175" t="s">
        <v>14</v>
      </c>
      <c r="Y284" s="175" t="s">
        <v>14</v>
      </c>
      <c r="Z284" s="175" t="s">
        <v>14</v>
      </c>
    </row>
    <row r="285" spans="1:26" ht="13.5" x14ac:dyDescent="0.25">
      <c r="A285" s="175" t="s">
        <v>1764</v>
      </c>
      <c r="B285" s="175" t="s">
        <v>3000</v>
      </c>
      <c r="C285" s="187" t="s">
        <v>1772</v>
      </c>
      <c r="D285" s="178" t="s">
        <v>2807</v>
      </c>
      <c r="E285" s="179">
        <v>41988</v>
      </c>
      <c r="F285" s="180" t="s">
        <v>3001</v>
      </c>
      <c r="G285" s="181">
        <v>9781784412371</v>
      </c>
      <c r="H285" s="181">
        <v>9781784412364</v>
      </c>
      <c r="I285" s="181" t="s">
        <v>2798</v>
      </c>
      <c r="J285" s="182" t="s">
        <v>1744</v>
      </c>
      <c r="K285" s="175" t="s">
        <v>1688</v>
      </c>
      <c r="L285" s="183" t="s">
        <v>1688</v>
      </c>
      <c r="M285" s="177" t="s">
        <v>1736</v>
      </c>
      <c r="N285" s="177" t="s">
        <v>2967</v>
      </c>
      <c r="O285" s="182" t="s">
        <v>1776</v>
      </c>
      <c r="P285" s="185"/>
      <c r="Q285" s="175" t="s">
        <v>2321</v>
      </c>
      <c r="R285" s="175" t="s">
        <v>2283</v>
      </c>
      <c r="S285" s="175" t="s">
        <v>2322</v>
      </c>
      <c r="T285" s="175"/>
      <c r="U285" s="175" t="s">
        <v>14</v>
      </c>
      <c r="V285" s="175" t="s">
        <v>14</v>
      </c>
      <c r="W285" s="175" t="s">
        <v>14</v>
      </c>
      <c r="X285" s="175" t="s">
        <v>14</v>
      </c>
      <c r="Y285" s="175" t="s">
        <v>14</v>
      </c>
      <c r="Z285" s="175" t="s">
        <v>14</v>
      </c>
    </row>
    <row r="286" spans="1:26" ht="13.5" x14ac:dyDescent="0.25">
      <c r="A286" s="175" t="s">
        <v>1764</v>
      </c>
      <c r="B286" s="175" t="s">
        <v>3002</v>
      </c>
      <c r="C286" s="187" t="s">
        <v>2782</v>
      </c>
      <c r="D286" s="178" t="s">
        <v>3003</v>
      </c>
      <c r="E286" s="179">
        <v>41978</v>
      </c>
      <c r="F286" s="180" t="s">
        <v>3004</v>
      </c>
      <c r="G286" s="181">
        <v>9781784411169</v>
      </c>
      <c r="H286" s="181">
        <v>9781784411152</v>
      </c>
      <c r="I286" s="181" t="s">
        <v>2798</v>
      </c>
      <c r="J286" s="182" t="s">
        <v>1744</v>
      </c>
      <c r="K286" s="175" t="s">
        <v>1688</v>
      </c>
      <c r="L286" s="183" t="s">
        <v>1688</v>
      </c>
      <c r="M286" s="177" t="s">
        <v>1790</v>
      </c>
      <c r="N286" s="177" t="s">
        <v>2256</v>
      </c>
      <c r="O286" s="182" t="s">
        <v>1776</v>
      </c>
      <c r="P286" s="185"/>
      <c r="Q286" s="175" t="s">
        <v>2321</v>
      </c>
      <c r="R286" s="175" t="s">
        <v>2283</v>
      </c>
      <c r="S286" s="175" t="s">
        <v>2322</v>
      </c>
      <c r="T286" s="175"/>
      <c r="U286" s="175" t="s">
        <v>14</v>
      </c>
      <c r="V286" s="175" t="s">
        <v>14</v>
      </c>
      <c r="W286" s="175" t="s">
        <v>14</v>
      </c>
      <c r="X286" s="175" t="s">
        <v>14</v>
      </c>
      <c r="Y286" s="175" t="s">
        <v>14</v>
      </c>
      <c r="Z286" s="175" t="s">
        <v>14</v>
      </c>
    </row>
    <row r="287" spans="1:26" ht="13.5" x14ac:dyDescent="0.25">
      <c r="A287" s="175" t="s">
        <v>1764</v>
      </c>
      <c r="B287" s="175" t="s">
        <v>3005</v>
      </c>
      <c r="C287" s="186" t="s">
        <v>1772</v>
      </c>
      <c r="D287" s="178" t="s">
        <v>2944</v>
      </c>
      <c r="E287" s="179">
        <v>41978</v>
      </c>
      <c r="F287" s="180" t="s">
        <v>3006</v>
      </c>
      <c r="G287" s="181">
        <v>9781784412357</v>
      </c>
      <c r="H287" s="181">
        <v>9781784412340</v>
      </c>
      <c r="I287" s="181" t="s">
        <v>2798</v>
      </c>
      <c r="J287" s="182" t="s">
        <v>1744</v>
      </c>
      <c r="K287" s="175" t="s">
        <v>1688</v>
      </c>
      <c r="L287" s="183" t="s">
        <v>1688</v>
      </c>
      <c r="M287" s="177" t="s">
        <v>1736</v>
      </c>
      <c r="N287" s="177" t="s">
        <v>1775</v>
      </c>
      <c r="O287" s="182" t="s">
        <v>1776</v>
      </c>
      <c r="P287" s="185"/>
      <c r="Q287" s="175" t="s">
        <v>3007</v>
      </c>
      <c r="R287" s="175" t="s">
        <v>3008</v>
      </c>
      <c r="S287" s="175"/>
      <c r="T287" s="175"/>
      <c r="U287" s="175" t="s">
        <v>14</v>
      </c>
      <c r="V287" s="175" t="s">
        <v>14</v>
      </c>
      <c r="W287" s="175" t="s">
        <v>14</v>
      </c>
      <c r="X287" s="175" t="s">
        <v>14</v>
      </c>
      <c r="Y287" s="175" t="s">
        <v>14</v>
      </c>
      <c r="Z287" s="175" t="s">
        <v>14</v>
      </c>
    </row>
    <row r="288" spans="1:26" ht="13.5" x14ac:dyDescent="0.25">
      <c r="A288" s="175" t="s">
        <v>1764</v>
      </c>
      <c r="B288" s="175" t="s">
        <v>3009</v>
      </c>
      <c r="C288" s="186" t="s">
        <v>2686</v>
      </c>
      <c r="D288" s="178" t="s">
        <v>2748</v>
      </c>
      <c r="E288" s="179">
        <v>41977</v>
      </c>
      <c r="F288" s="180" t="s">
        <v>3010</v>
      </c>
      <c r="G288" s="181">
        <v>9781783507092</v>
      </c>
      <c r="H288" s="181">
        <v>9781783507108</v>
      </c>
      <c r="I288" s="181" t="s">
        <v>2798</v>
      </c>
      <c r="J288" s="182" t="s">
        <v>1744</v>
      </c>
      <c r="K288" s="175" t="s">
        <v>1688</v>
      </c>
      <c r="L288" s="183" t="s">
        <v>1688</v>
      </c>
      <c r="M288" s="177" t="s">
        <v>1829</v>
      </c>
      <c r="N288" s="177" t="s">
        <v>1830</v>
      </c>
      <c r="O288" s="182" t="s">
        <v>1776</v>
      </c>
      <c r="P288" s="185"/>
      <c r="Q288" s="175" t="s">
        <v>3011</v>
      </c>
      <c r="R288" s="175"/>
      <c r="S288" s="175"/>
      <c r="T288" s="175"/>
      <c r="U288" s="175" t="s">
        <v>14</v>
      </c>
      <c r="V288" s="175" t="s">
        <v>14</v>
      </c>
      <c r="W288" s="175" t="s">
        <v>14</v>
      </c>
      <c r="X288" s="175" t="s">
        <v>14</v>
      </c>
      <c r="Y288" s="175" t="s">
        <v>14</v>
      </c>
      <c r="Z288" s="175" t="s">
        <v>14</v>
      </c>
    </row>
    <row r="289" spans="1:26" ht="13.5" x14ac:dyDescent="0.25">
      <c r="A289" s="175" t="s">
        <v>1764</v>
      </c>
      <c r="B289" s="175" t="s">
        <v>3012</v>
      </c>
      <c r="C289" s="186" t="s">
        <v>1838</v>
      </c>
      <c r="D289" s="178" t="s">
        <v>2938</v>
      </c>
      <c r="E289" s="179">
        <v>41976</v>
      </c>
      <c r="F289" s="180" t="s">
        <v>3013</v>
      </c>
      <c r="G289" s="181">
        <v>9781784411381</v>
      </c>
      <c r="H289" s="181">
        <v>9781784411374</v>
      </c>
      <c r="I289" s="181" t="s">
        <v>2798</v>
      </c>
      <c r="J289" s="182" t="s">
        <v>1744</v>
      </c>
      <c r="K289" s="175" t="s">
        <v>1688</v>
      </c>
      <c r="L289" s="183" t="s">
        <v>1688</v>
      </c>
      <c r="M289" s="177" t="s">
        <v>1790</v>
      </c>
      <c r="N289" s="177" t="s">
        <v>1857</v>
      </c>
      <c r="O289" s="182" t="s">
        <v>1776</v>
      </c>
      <c r="P289" s="185"/>
      <c r="Q289" s="175" t="s">
        <v>3014</v>
      </c>
      <c r="R289" s="175"/>
      <c r="S289" s="175"/>
      <c r="T289" s="175"/>
      <c r="U289" s="175" t="s">
        <v>14</v>
      </c>
      <c r="V289" s="175" t="s">
        <v>14</v>
      </c>
      <c r="W289" s="175" t="s">
        <v>14</v>
      </c>
      <c r="X289" s="175" t="s">
        <v>14</v>
      </c>
      <c r="Y289" s="175" t="s">
        <v>14</v>
      </c>
      <c r="Z289" s="175" t="s">
        <v>14</v>
      </c>
    </row>
    <row r="290" spans="1:26" ht="13.5" x14ac:dyDescent="0.25">
      <c r="A290" s="175" t="s">
        <v>1764</v>
      </c>
      <c r="B290" s="175" t="s">
        <v>3015</v>
      </c>
      <c r="C290" s="186" t="s">
        <v>1838</v>
      </c>
      <c r="D290" s="178" t="s">
        <v>2472</v>
      </c>
      <c r="E290" s="179">
        <v>41975</v>
      </c>
      <c r="F290" s="180" t="s">
        <v>3016</v>
      </c>
      <c r="G290" s="181">
        <v>9781784411367</v>
      </c>
      <c r="H290" s="181">
        <v>9781784411350</v>
      </c>
      <c r="I290" s="181" t="s">
        <v>2798</v>
      </c>
      <c r="J290" s="182" t="s">
        <v>1744</v>
      </c>
      <c r="K290" s="175" t="s">
        <v>1688</v>
      </c>
      <c r="L290" s="183" t="s">
        <v>1688</v>
      </c>
      <c r="M290" s="177" t="s">
        <v>1790</v>
      </c>
      <c r="N290" s="177" t="s">
        <v>1999</v>
      </c>
      <c r="O290" s="182" t="s">
        <v>1776</v>
      </c>
      <c r="P290" s="185"/>
      <c r="Q290" s="175" t="s">
        <v>3017</v>
      </c>
      <c r="R290" s="175" t="s">
        <v>3018</v>
      </c>
      <c r="S290" s="175" t="s">
        <v>3019</v>
      </c>
      <c r="T290" s="175"/>
      <c r="U290" s="175"/>
      <c r="V290" s="175" t="s">
        <v>14</v>
      </c>
      <c r="W290" s="175" t="s">
        <v>14</v>
      </c>
      <c r="X290" s="175" t="s">
        <v>14</v>
      </c>
      <c r="Y290" s="175" t="s">
        <v>14</v>
      </c>
      <c r="Z290" s="175" t="s">
        <v>14</v>
      </c>
    </row>
    <row r="291" spans="1:26" ht="13.5" x14ac:dyDescent="0.2">
      <c r="A291" s="175" t="s">
        <v>1764</v>
      </c>
      <c r="B291" s="175" t="s">
        <v>3020</v>
      </c>
      <c r="C291" s="175" t="s">
        <v>1794</v>
      </c>
      <c r="D291" s="178" t="s">
        <v>2849</v>
      </c>
      <c r="E291" s="179">
        <v>41964</v>
      </c>
      <c r="F291" s="180" t="s">
        <v>3021</v>
      </c>
      <c r="G291" s="181">
        <v>9781783505555</v>
      </c>
      <c r="H291" s="181">
        <v>9781784413088</v>
      </c>
      <c r="I291" s="181" t="s">
        <v>2798</v>
      </c>
      <c r="J291" s="182" t="s">
        <v>1744</v>
      </c>
      <c r="K291" s="175" t="s">
        <v>1688</v>
      </c>
      <c r="L291" s="183" t="s">
        <v>1688</v>
      </c>
      <c r="M291" s="177" t="s">
        <v>1757</v>
      </c>
      <c r="N291" s="177" t="s">
        <v>1797</v>
      </c>
      <c r="O291" s="182" t="s">
        <v>1776</v>
      </c>
      <c r="P291" s="185"/>
      <c r="Q291" s="175" t="s">
        <v>3022</v>
      </c>
      <c r="R291" s="175"/>
      <c r="S291" s="175"/>
      <c r="T291" s="175"/>
      <c r="U291" s="175" t="s">
        <v>14</v>
      </c>
      <c r="V291" s="175" t="s">
        <v>14</v>
      </c>
      <c r="W291" s="175" t="s">
        <v>14</v>
      </c>
      <c r="X291" s="175" t="s">
        <v>14</v>
      </c>
      <c r="Y291" s="175" t="s">
        <v>14</v>
      </c>
      <c r="Z291" s="175" t="s">
        <v>14</v>
      </c>
    </row>
    <row r="292" spans="1:26" ht="13.5" x14ac:dyDescent="0.25">
      <c r="A292" s="175" t="s">
        <v>1764</v>
      </c>
      <c r="B292" s="175" t="s">
        <v>3023</v>
      </c>
      <c r="C292" s="186" t="s">
        <v>2030</v>
      </c>
      <c r="D292" s="178" t="s">
        <v>2581</v>
      </c>
      <c r="E292" s="179">
        <v>41943</v>
      </c>
      <c r="F292" s="180" t="s">
        <v>3024</v>
      </c>
      <c r="G292" s="181">
        <v>9781784411329</v>
      </c>
      <c r="H292" s="181">
        <v>9781784411312</v>
      </c>
      <c r="I292" s="181" t="s">
        <v>2798</v>
      </c>
      <c r="J292" s="182" t="s">
        <v>1744</v>
      </c>
      <c r="K292" s="175" t="s">
        <v>1688</v>
      </c>
      <c r="L292" s="183" t="s">
        <v>1688</v>
      </c>
      <c r="M292" s="177" t="s">
        <v>1736</v>
      </c>
      <c r="N292" s="177" t="s">
        <v>1775</v>
      </c>
      <c r="O292" s="182" t="s">
        <v>1776</v>
      </c>
      <c r="P292" s="185"/>
      <c r="Q292" s="175" t="s">
        <v>3025</v>
      </c>
      <c r="R292" s="175"/>
      <c r="S292" s="175"/>
      <c r="T292" s="175"/>
      <c r="U292" s="175"/>
      <c r="V292" s="175" t="s">
        <v>14</v>
      </c>
      <c r="W292" s="175" t="s">
        <v>14</v>
      </c>
      <c r="X292" s="175" t="s">
        <v>14</v>
      </c>
      <c r="Y292" s="175" t="s">
        <v>14</v>
      </c>
      <c r="Z292" s="175" t="s">
        <v>14</v>
      </c>
    </row>
    <row r="293" spans="1:26" ht="13.5" x14ac:dyDescent="0.2">
      <c r="A293" s="175" t="s">
        <v>1764</v>
      </c>
      <c r="B293" s="175" t="s">
        <v>3026</v>
      </c>
      <c r="C293" s="188" t="s">
        <v>1766</v>
      </c>
      <c r="D293" s="178" t="s">
        <v>2721</v>
      </c>
      <c r="E293" s="179">
        <v>41941</v>
      </c>
      <c r="F293" s="180" t="s">
        <v>3027</v>
      </c>
      <c r="G293" s="181">
        <v>9781784411466</v>
      </c>
      <c r="H293" s="181">
        <v>9781784411459</v>
      </c>
      <c r="I293" s="181" t="s">
        <v>2798</v>
      </c>
      <c r="J293" s="182" t="s">
        <v>1744</v>
      </c>
      <c r="K293" s="175" t="s">
        <v>1688</v>
      </c>
      <c r="L293" s="183" t="s">
        <v>1688</v>
      </c>
      <c r="M293" s="177" t="s">
        <v>2021</v>
      </c>
      <c r="N293" s="177" t="s">
        <v>2022</v>
      </c>
      <c r="O293" s="182" t="s">
        <v>1776</v>
      </c>
      <c r="P293" s="185"/>
      <c r="Q293" s="175" t="s">
        <v>3028</v>
      </c>
      <c r="R293" s="175" t="s">
        <v>3029</v>
      </c>
      <c r="S293" s="175" t="s">
        <v>3030</v>
      </c>
      <c r="T293" s="175" t="s">
        <v>3031</v>
      </c>
      <c r="U293" s="175"/>
      <c r="V293" s="175" t="s">
        <v>14</v>
      </c>
      <c r="W293" s="175" t="s">
        <v>14</v>
      </c>
      <c r="X293" s="175" t="s">
        <v>14</v>
      </c>
      <c r="Y293" s="175" t="s">
        <v>14</v>
      </c>
      <c r="Z293" s="175" t="s">
        <v>14</v>
      </c>
    </row>
    <row r="294" spans="1:26" ht="13.5" x14ac:dyDescent="0.25">
      <c r="A294" s="175" t="s">
        <v>1764</v>
      </c>
      <c r="B294" s="175" t="s">
        <v>3032</v>
      </c>
      <c r="C294" s="186" t="s">
        <v>1838</v>
      </c>
      <c r="D294" s="178" t="s">
        <v>3003</v>
      </c>
      <c r="E294" s="179">
        <v>41904</v>
      </c>
      <c r="F294" s="180" t="s">
        <v>3033</v>
      </c>
      <c r="G294" s="181">
        <v>9781784412654</v>
      </c>
      <c r="H294" s="181">
        <v>9781784412647</v>
      </c>
      <c r="I294" s="181" t="s">
        <v>2798</v>
      </c>
      <c r="J294" s="182" t="s">
        <v>1744</v>
      </c>
      <c r="K294" s="175" t="s">
        <v>1688</v>
      </c>
      <c r="L294" s="183" t="s">
        <v>1688</v>
      </c>
      <c r="M294" s="177" t="s">
        <v>1790</v>
      </c>
      <c r="N294" s="177" t="s">
        <v>1791</v>
      </c>
      <c r="O294" s="182" t="s">
        <v>1776</v>
      </c>
      <c r="P294" s="185"/>
      <c r="Q294" s="175" t="s">
        <v>3034</v>
      </c>
      <c r="R294" s="175"/>
      <c r="S294" s="175"/>
      <c r="T294" s="175"/>
      <c r="U294" s="175"/>
      <c r="V294" s="175" t="s">
        <v>14</v>
      </c>
      <c r="W294" s="175" t="s">
        <v>14</v>
      </c>
      <c r="X294" s="175" t="s">
        <v>14</v>
      </c>
      <c r="Y294" s="175" t="s">
        <v>14</v>
      </c>
      <c r="Z294" s="175" t="s">
        <v>14</v>
      </c>
    </row>
    <row r="295" spans="1:26" ht="13.5" x14ac:dyDescent="0.2">
      <c r="A295" s="175" t="s">
        <v>1764</v>
      </c>
      <c r="B295" s="175" t="s">
        <v>3035</v>
      </c>
      <c r="C295" s="188" t="s">
        <v>1947</v>
      </c>
      <c r="D295" s="178" t="s">
        <v>2783</v>
      </c>
      <c r="E295" s="179">
        <v>41877</v>
      </c>
      <c r="F295" s="180" t="s">
        <v>3036</v>
      </c>
      <c r="G295" s="181">
        <v>9781783508358</v>
      </c>
      <c r="H295" s="181">
        <v>9781783508365</v>
      </c>
      <c r="I295" s="181" t="s">
        <v>2798</v>
      </c>
      <c r="J295" s="182" t="s">
        <v>1744</v>
      </c>
      <c r="K295" s="175" t="s">
        <v>1688</v>
      </c>
      <c r="L295" s="183" t="s">
        <v>1688</v>
      </c>
      <c r="M295" s="177" t="s">
        <v>1784</v>
      </c>
      <c r="N295" s="177" t="s">
        <v>1785</v>
      </c>
      <c r="O295" s="182" t="s">
        <v>1776</v>
      </c>
      <c r="P295" s="185"/>
      <c r="Q295" s="175" t="s">
        <v>3037</v>
      </c>
      <c r="R295" s="175" t="s">
        <v>3038</v>
      </c>
      <c r="S295" s="175"/>
      <c r="T295" s="175"/>
      <c r="U295" s="175"/>
      <c r="V295" s="175" t="s">
        <v>14</v>
      </c>
      <c r="W295" s="175" t="s">
        <v>14</v>
      </c>
      <c r="X295" s="175" t="s">
        <v>14</v>
      </c>
      <c r="Y295" s="175" t="s">
        <v>14</v>
      </c>
      <c r="Z295" s="175" t="s">
        <v>14</v>
      </c>
    </row>
    <row r="296" spans="1:26" ht="13.5" x14ac:dyDescent="0.2">
      <c r="A296" s="175" t="s">
        <v>1764</v>
      </c>
      <c r="B296" s="175" t="s">
        <v>3039</v>
      </c>
      <c r="C296" s="189" t="s">
        <v>1882</v>
      </c>
      <c r="D296" s="178" t="s">
        <v>2778</v>
      </c>
      <c r="E296" s="179">
        <v>41877</v>
      </c>
      <c r="F296" s="180" t="s">
        <v>3040</v>
      </c>
      <c r="G296" s="181">
        <v>9781784410964</v>
      </c>
      <c r="H296" s="181">
        <v>9781784410957</v>
      </c>
      <c r="I296" s="181" t="s">
        <v>2798</v>
      </c>
      <c r="J296" s="182" t="s">
        <v>1744</v>
      </c>
      <c r="K296" s="175" t="s">
        <v>1688</v>
      </c>
      <c r="L296" s="183" t="s">
        <v>1688</v>
      </c>
      <c r="M296" s="177" t="s">
        <v>1784</v>
      </c>
      <c r="N296" s="177" t="s">
        <v>1884</v>
      </c>
      <c r="O296" s="182" t="s">
        <v>1776</v>
      </c>
      <c r="P296" s="185"/>
      <c r="Q296" s="175" t="s">
        <v>3041</v>
      </c>
      <c r="R296" s="175"/>
      <c r="S296" s="175"/>
      <c r="T296" s="175" t="s">
        <v>14</v>
      </c>
      <c r="U296" s="175" t="s">
        <v>14</v>
      </c>
      <c r="V296" s="175" t="s">
        <v>14</v>
      </c>
      <c r="W296" s="175" t="s">
        <v>14</v>
      </c>
      <c r="X296" s="175" t="s">
        <v>14</v>
      </c>
      <c r="Y296" s="175" t="s">
        <v>14</v>
      </c>
      <c r="Z296" s="175" t="s">
        <v>14</v>
      </c>
    </row>
    <row r="297" spans="1:26" ht="13.5" x14ac:dyDescent="0.25">
      <c r="A297" s="175" t="s">
        <v>1764</v>
      </c>
      <c r="B297" s="175" t="s">
        <v>2370</v>
      </c>
      <c r="C297" s="186" t="s">
        <v>1890</v>
      </c>
      <c r="D297" s="178" t="s">
        <v>2824</v>
      </c>
      <c r="E297" s="179">
        <v>41869</v>
      </c>
      <c r="F297" s="180" t="s">
        <v>3042</v>
      </c>
      <c r="G297" s="181">
        <v>9781783504534</v>
      </c>
      <c r="H297" s="181">
        <v>9781783504541</v>
      </c>
      <c r="I297" s="181" t="s">
        <v>2798</v>
      </c>
      <c r="J297" s="182" t="s">
        <v>1744</v>
      </c>
      <c r="K297" s="175" t="s">
        <v>1688</v>
      </c>
      <c r="L297" s="183" t="s">
        <v>1688</v>
      </c>
      <c r="M297" s="177" t="s">
        <v>1745</v>
      </c>
      <c r="N297" s="177" t="s">
        <v>1897</v>
      </c>
      <c r="O297" s="182" t="s">
        <v>1776</v>
      </c>
      <c r="P297" s="185"/>
      <c r="Q297" s="175" t="s">
        <v>3043</v>
      </c>
      <c r="R297" s="175"/>
      <c r="S297" s="175"/>
      <c r="T297" s="175" t="s">
        <v>14</v>
      </c>
      <c r="U297" s="175" t="s">
        <v>14</v>
      </c>
      <c r="V297" s="175" t="s">
        <v>14</v>
      </c>
      <c r="W297" s="175" t="s">
        <v>14</v>
      </c>
      <c r="X297" s="175" t="s">
        <v>14</v>
      </c>
      <c r="Y297" s="175" t="s">
        <v>14</v>
      </c>
      <c r="Z297" s="175" t="s">
        <v>14</v>
      </c>
    </row>
    <row r="298" spans="1:26" ht="13.5" x14ac:dyDescent="0.2">
      <c r="A298" s="175" t="s">
        <v>1764</v>
      </c>
      <c r="B298" s="175" t="s">
        <v>3044</v>
      </c>
      <c r="C298" s="188" t="s">
        <v>1882</v>
      </c>
      <c r="D298" s="178" t="s">
        <v>2783</v>
      </c>
      <c r="E298" s="179">
        <v>41838</v>
      </c>
      <c r="F298" s="180" t="s">
        <v>3045</v>
      </c>
      <c r="G298" s="181">
        <v>9781784410452</v>
      </c>
      <c r="H298" s="181">
        <v>9781784410445</v>
      </c>
      <c r="I298" s="181" t="s">
        <v>2798</v>
      </c>
      <c r="J298" s="182" t="s">
        <v>1744</v>
      </c>
      <c r="K298" s="175" t="s">
        <v>1688</v>
      </c>
      <c r="L298" s="183" t="s">
        <v>1688</v>
      </c>
      <c r="M298" s="177" t="s">
        <v>1784</v>
      </c>
      <c r="N298" s="177" t="s">
        <v>1884</v>
      </c>
      <c r="O298" s="182" t="s">
        <v>1776</v>
      </c>
      <c r="P298" s="185"/>
      <c r="Q298" s="175" t="s">
        <v>3046</v>
      </c>
      <c r="R298" s="175" t="s">
        <v>3047</v>
      </c>
      <c r="S298" s="175" t="s">
        <v>3048</v>
      </c>
      <c r="T298" s="175" t="s">
        <v>3049</v>
      </c>
      <c r="U298" s="175" t="s">
        <v>14</v>
      </c>
      <c r="V298" s="175" t="s">
        <v>14</v>
      </c>
      <c r="W298" s="175" t="s">
        <v>14</v>
      </c>
      <c r="X298" s="175" t="s">
        <v>14</v>
      </c>
      <c r="Y298" s="175" t="s">
        <v>14</v>
      </c>
      <c r="Z298" s="175" t="s">
        <v>14</v>
      </c>
    </row>
    <row r="299" spans="1:26" ht="13.5" x14ac:dyDescent="0.25">
      <c r="A299" s="175" t="s">
        <v>1764</v>
      </c>
      <c r="B299" s="175" t="s">
        <v>3050</v>
      </c>
      <c r="C299" s="186" t="s">
        <v>2030</v>
      </c>
      <c r="D299" s="178" t="s">
        <v>2597</v>
      </c>
      <c r="E299" s="179">
        <v>41836</v>
      </c>
      <c r="F299" s="180" t="s">
        <v>3051</v>
      </c>
      <c r="G299" s="181">
        <v>9781783509867</v>
      </c>
      <c r="H299" s="181">
        <v>9781783509850</v>
      </c>
      <c r="I299" s="181" t="s">
        <v>2798</v>
      </c>
      <c r="J299" s="182" t="s">
        <v>1744</v>
      </c>
      <c r="K299" s="175" t="s">
        <v>1688</v>
      </c>
      <c r="L299" s="183" t="s">
        <v>1688</v>
      </c>
      <c r="M299" s="177" t="s">
        <v>1736</v>
      </c>
      <c r="N299" s="177" t="s">
        <v>1775</v>
      </c>
      <c r="O299" s="182" t="s">
        <v>1776</v>
      </c>
      <c r="P299" s="185"/>
      <c r="Q299" s="175" t="s">
        <v>1821</v>
      </c>
      <c r="R299" s="175"/>
      <c r="S299" s="175"/>
      <c r="T299" s="175" t="s">
        <v>14</v>
      </c>
      <c r="U299" s="175" t="s">
        <v>14</v>
      </c>
      <c r="V299" s="175" t="s">
        <v>14</v>
      </c>
      <c r="W299" s="175" t="s">
        <v>14</v>
      </c>
      <c r="X299" s="175" t="s">
        <v>14</v>
      </c>
      <c r="Y299" s="175" t="s">
        <v>14</v>
      </c>
      <c r="Z299" s="175" t="s">
        <v>14</v>
      </c>
    </row>
    <row r="300" spans="1:26" ht="13.5" x14ac:dyDescent="0.25">
      <c r="A300" s="175" t="s">
        <v>1764</v>
      </c>
      <c r="B300" s="175" t="s">
        <v>3052</v>
      </c>
      <c r="C300" s="186" t="s">
        <v>2933</v>
      </c>
      <c r="D300" s="178" t="s">
        <v>2849</v>
      </c>
      <c r="E300" s="179">
        <v>41831</v>
      </c>
      <c r="F300" s="180" t="s">
        <v>3053</v>
      </c>
      <c r="G300" s="181">
        <v>9781783504596</v>
      </c>
      <c r="H300" s="181">
        <v>9781783504602</v>
      </c>
      <c r="I300" s="181" t="s">
        <v>2798</v>
      </c>
      <c r="J300" s="182" t="s">
        <v>1744</v>
      </c>
      <c r="K300" s="175" t="s">
        <v>1688</v>
      </c>
      <c r="L300" s="183" t="s">
        <v>1688</v>
      </c>
      <c r="M300" s="177" t="s">
        <v>2021</v>
      </c>
      <c r="N300" s="177" t="s">
        <v>2022</v>
      </c>
      <c r="O300" s="182" t="s">
        <v>1776</v>
      </c>
      <c r="P300" s="185"/>
      <c r="Q300" s="175" t="s">
        <v>3054</v>
      </c>
      <c r="R300" s="175" t="s">
        <v>3055</v>
      </c>
      <c r="S300" s="175" t="s">
        <v>3056</v>
      </c>
      <c r="T300" s="175" t="s">
        <v>3057</v>
      </c>
      <c r="U300" s="175" t="s">
        <v>14</v>
      </c>
      <c r="V300" s="175" t="s">
        <v>14</v>
      </c>
      <c r="W300" s="175" t="s">
        <v>14</v>
      </c>
      <c r="X300" s="175" t="s">
        <v>14</v>
      </c>
      <c r="Y300" s="175" t="s">
        <v>14</v>
      </c>
      <c r="Z300" s="175" t="s">
        <v>14</v>
      </c>
    </row>
    <row r="301" spans="1:26" ht="13.5" x14ac:dyDescent="0.2">
      <c r="A301" s="175" t="s">
        <v>1764</v>
      </c>
      <c r="B301" s="175" t="s">
        <v>3058</v>
      </c>
      <c r="C301" s="188" t="s">
        <v>1882</v>
      </c>
      <c r="D301" s="178" t="s">
        <v>2815</v>
      </c>
      <c r="E301" s="179">
        <v>41815</v>
      </c>
      <c r="F301" s="180" t="s">
        <v>3059</v>
      </c>
      <c r="G301" s="181">
        <v>9781783507412</v>
      </c>
      <c r="H301" s="181">
        <v>9781783507429</v>
      </c>
      <c r="I301" s="181" t="s">
        <v>2798</v>
      </c>
      <c r="J301" s="182" t="s">
        <v>1744</v>
      </c>
      <c r="K301" s="175" t="s">
        <v>1688</v>
      </c>
      <c r="L301" s="183" t="s">
        <v>1688</v>
      </c>
      <c r="M301" s="177" t="s">
        <v>1784</v>
      </c>
      <c r="N301" s="177" t="s">
        <v>3060</v>
      </c>
      <c r="O301" s="182" t="s">
        <v>1776</v>
      </c>
      <c r="P301" s="185"/>
      <c r="Q301" s="175" t="s">
        <v>3061</v>
      </c>
      <c r="R301" s="175"/>
      <c r="S301" s="175"/>
      <c r="T301" s="175" t="s">
        <v>14</v>
      </c>
      <c r="U301" s="175" t="s">
        <v>14</v>
      </c>
      <c r="V301" s="175" t="s">
        <v>14</v>
      </c>
      <c r="W301" s="175" t="s">
        <v>14</v>
      </c>
      <c r="X301" s="175" t="s">
        <v>14</v>
      </c>
      <c r="Y301" s="175" t="s">
        <v>14</v>
      </c>
      <c r="Z301" s="175" t="s">
        <v>14</v>
      </c>
    </row>
    <row r="302" spans="1:26" ht="13.5" x14ac:dyDescent="0.25">
      <c r="A302" s="175" t="s">
        <v>1764</v>
      </c>
      <c r="B302" s="175" t="s">
        <v>3062</v>
      </c>
      <c r="C302" s="186" t="s">
        <v>2148</v>
      </c>
      <c r="D302" s="178" t="s">
        <v>2552</v>
      </c>
      <c r="E302" s="179">
        <v>41803</v>
      </c>
      <c r="F302" s="180" t="s">
        <v>3063</v>
      </c>
      <c r="G302" s="181">
        <v>9781783508211</v>
      </c>
      <c r="H302" s="181">
        <v>9781783508228</v>
      </c>
      <c r="I302" s="181" t="s">
        <v>2798</v>
      </c>
      <c r="J302" s="182" t="s">
        <v>1744</v>
      </c>
      <c r="K302" s="175" t="s">
        <v>1688</v>
      </c>
      <c r="L302" s="183" t="s">
        <v>1688</v>
      </c>
      <c r="M302" s="177" t="s">
        <v>1790</v>
      </c>
      <c r="N302" s="177" t="s">
        <v>1999</v>
      </c>
      <c r="O302" s="182" t="s">
        <v>1776</v>
      </c>
      <c r="P302" s="185"/>
      <c r="Q302" s="175" t="s">
        <v>3064</v>
      </c>
      <c r="R302" s="175"/>
      <c r="S302" s="175"/>
      <c r="T302" s="175" t="s">
        <v>14</v>
      </c>
      <c r="U302" s="175" t="s">
        <v>14</v>
      </c>
      <c r="V302" s="175" t="s">
        <v>14</v>
      </c>
      <c r="W302" s="175" t="s">
        <v>14</v>
      </c>
      <c r="X302" s="175" t="s">
        <v>14</v>
      </c>
      <c r="Y302" s="175" t="s">
        <v>14</v>
      </c>
      <c r="Z302" s="175" t="s">
        <v>14</v>
      </c>
    </row>
    <row r="303" spans="1:26" ht="13.5" x14ac:dyDescent="0.25">
      <c r="A303" s="175" t="s">
        <v>1764</v>
      </c>
      <c r="B303" s="175" t="s">
        <v>3065</v>
      </c>
      <c r="C303" s="186" t="s">
        <v>2111</v>
      </c>
      <c r="D303" s="178" t="s">
        <v>2807</v>
      </c>
      <c r="E303" s="179">
        <v>41787</v>
      </c>
      <c r="F303" s="180" t="s">
        <v>3066</v>
      </c>
      <c r="G303" s="181">
        <v>9781783507832</v>
      </c>
      <c r="H303" s="181">
        <v>9781784412838</v>
      </c>
      <c r="I303" s="181" t="s">
        <v>2798</v>
      </c>
      <c r="J303" s="182" t="s">
        <v>1744</v>
      </c>
      <c r="K303" s="175" t="s">
        <v>1688</v>
      </c>
      <c r="L303" s="183" t="s">
        <v>1688</v>
      </c>
      <c r="M303" s="177" t="s">
        <v>1829</v>
      </c>
      <c r="N303" s="177" t="s">
        <v>1830</v>
      </c>
      <c r="O303" s="182" t="s">
        <v>1776</v>
      </c>
      <c r="P303" s="185"/>
      <c r="Q303" s="175" t="s">
        <v>3067</v>
      </c>
      <c r="R303" s="175"/>
      <c r="S303" s="175"/>
      <c r="T303" s="175" t="s">
        <v>14</v>
      </c>
      <c r="U303" s="175" t="s">
        <v>14</v>
      </c>
      <c r="V303" s="175" t="s">
        <v>14</v>
      </c>
      <c r="W303" s="175" t="s">
        <v>14</v>
      </c>
      <c r="X303" s="175" t="s">
        <v>14</v>
      </c>
      <c r="Y303" s="175" t="s">
        <v>14</v>
      </c>
      <c r="Z303" s="175" t="s">
        <v>14</v>
      </c>
    </row>
    <row r="304" spans="1:26" ht="13.5" x14ac:dyDescent="0.25">
      <c r="A304" s="175" t="s">
        <v>1764</v>
      </c>
      <c r="B304" s="175" t="s">
        <v>3068</v>
      </c>
      <c r="C304" s="186" t="s">
        <v>2030</v>
      </c>
      <c r="D304" s="178" t="s">
        <v>2603</v>
      </c>
      <c r="E304" s="179">
        <v>41787</v>
      </c>
      <c r="F304" s="180" t="s">
        <v>3069</v>
      </c>
      <c r="G304" s="181">
        <v>9781783508532</v>
      </c>
      <c r="H304" s="181">
        <v>9781783508549</v>
      </c>
      <c r="I304" s="181" t="s">
        <v>2798</v>
      </c>
      <c r="J304" s="182" t="s">
        <v>1744</v>
      </c>
      <c r="K304" s="175" t="s">
        <v>1688</v>
      </c>
      <c r="L304" s="183" t="s">
        <v>1688</v>
      </c>
      <c r="M304" s="177" t="s">
        <v>1736</v>
      </c>
      <c r="N304" s="177" t="s">
        <v>1737</v>
      </c>
      <c r="O304" s="182" t="s">
        <v>1776</v>
      </c>
      <c r="P304" s="185"/>
      <c r="Q304" s="175" t="s">
        <v>3070</v>
      </c>
      <c r="R304" s="175"/>
      <c r="S304" s="175"/>
      <c r="T304" s="175"/>
      <c r="U304" s="175" t="s">
        <v>14</v>
      </c>
      <c r="V304" s="175" t="s">
        <v>14</v>
      </c>
      <c r="W304" s="175" t="s">
        <v>14</v>
      </c>
      <c r="X304" s="175" t="s">
        <v>14</v>
      </c>
      <c r="Y304" s="175" t="s">
        <v>14</v>
      </c>
      <c r="Z304" s="175" t="s">
        <v>14</v>
      </c>
    </row>
    <row r="305" spans="1:26" ht="13.5" x14ac:dyDescent="0.2">
      <c r="A305" s="175" t="s">
        <v>1764</v>
      </c>
      <c r="B305" s="175" t="s">
        <v>3071</v>
      </c>
      <c r="C305" s="180" t="s">
        <v>2052</v>
      </c>
      <c r="D305" s="178" t="s">
        <v>2502</v>
      </c>
      <c r="E305" s="179">
        <v>41736</v>
      </c>
      <c r="F305" s="180" t="s">
        <v>3072</v>
      </c>
      <c r="G305" s="181">
        <v>9781783507030</v>
      </c>
      <c r="H305" s="181">
        <v>9781783507047</v>
      </c>
      <c r="I305" s="181" t="s">
        <v>2798</v>
      </c>
      <c r="J305" s="182" t="s">
        <v>1744</v>
      </c>
      <c r="K305" s="175" t="s">
        <v>1688</v>
      </c>
      <c r="L305" s="183" t="s">
        <v>1688</v>
      </c>
      <c r="M305" s="177" t="s">
        <v>1829</v>
      </c>
      <c r="N305" s="177" t="s">
        <v>1830</v>
      </c>
      <c r="O305" s="182" t="s">
        <v>1776</v>
      </c>
      <c r="P305" s="185"/>
      <c r="Q305" s="175" t="s">
        <v>3073</v>
      </c>
      <c r="R305" s="175" t="s">
        <v>3074</v>
      </c>
      <c r="S305" s="175"/>
      <c r="T305" s="175"/>
      <c r="U305" s="175" t="s">
        <v>14</v>
      </c>
      <c r="V305" s="175" t="s">
        <v>14</v>
      </c>
      <c r="W305" s="175" t="s">
        <v>14</v>
      </c>
      <c r="X305" s="175" t="s">
        <v>14</v>
      </c>
      <c r="Y305" s="175" t="s">
        <v>14</v>
      </c>
      <c r="Z305" s="175" t="s">
        <v>14</v>
      </c>
    </row>
    <row r="306" spans="1:26" ht="13.5" x14ac:dyDescent="0.25">
      <c r="A306" s="175" t="s">
        <v>1764</v>
      </c>
      <c r="B306" s="175" t="s">
        <v>3075</v>
      </c>
      <c r="C306" s="186" t="s">
        <v>1890</v>
      </c>
      <c r="D306" s="178" t="s">
        <v>2904</v>
      </c>
      <c r="E306" s="179">
        <v>41708</v>
      </c>
      <c r="F306" s="180" t="s">
        <v>3076</v>
      </c>
      <c r="G306" s="181">
        <v>9781783508334</v>
      </c>
      <c r="H306" s="181">
        <v>9781783508341</v>
      </c>
      <c r="I306" s="181" t="s">
        <v>2798</v>
      </c>
      <c r="J306" s="182" t="s">
        <v>1744</v>
      </c>
      <c r="K306" s="175" t="s">
        <v>1688</v>
      </c>
      <c r="L306" s="183" t="s">
        <v>1688</v>
      </c>
      <c r="M306" s="177" t="s">
        <v>1745</v>
      </c>
      <c r="N306" s="177" t="s">
        <v>2113</v>
      </c>
      <c r="O306" s="182" t="s">
        <v>1776</v>
      </c>
      <c r="P306" s="185"/>
      <c r="Q306" s="175" t="s">
        <v>3077</v>
      </c>
      <c r="R306" s="175" t="s">
        <v>3078</v>
      </c>
      <c r="S306" s="175"/>
      <c r="T306" s="175"/>
      <c r="U306" s="175" t="s">
        <v>14</v>
      </c>
      <c r="V306" s="175" t="s">
        <v>14</v>
      </c>
      <c r="W306" s="175" t="s">
        <v>14</v>
      </c>
      <c r="X306" s="175" t="s">
        <v>14</v>
      </c>
      <c r="Y306" s="175" t="s">
        <v>14</v>
      </c>
      <c r="Z306" s="175" t="s">
        <v>14</v>
      </c>
    </row>
    <row r="307" spans="1:26" ht="13.5" x14ac:dyDescent="0.25">
      <c r="A307" s="175" t="s">
        <v>1764</v>
      </c>
      <c r="B307" s="175" t="s">
        <v>3079</v>
      </c>
      <c r="C307" s="186" t="s">
        <v>2030</v>
      </c>
      <c r="D307" s="178" t="s">
        <v>2748</v>
      </c>
      <c r="E307" s="179">
        <v>41690</v>
      </c>
      <c r="F307" s="180" t="s">
        <v>3080</v>
      </c>
      <c r="G307" s="181">
        <v>9781783509997</v>
      </c>
      <c r="H307" s="181">
        <v>9781783508235</v>
      </c>
      <c r="I307" s="181" t="s">
        <v>2798</v>
      </c>
      <c r="J307" s="182" t="s">
        <v>1744</v>
      </c>
      <c r="K307" s="175" t="s">
        <v>1688</v>
      </c>
      <c r="L307" s="183" t="s">
        <v>1688</v>
      </c>
      <c r="M307" s="177" t="s">
        <v>1736</v>
      </c>
      <c r="N307" s="177" t="s">
        <v>2107</v>
      </c>
      <c r="O307" s="182" t="s">
        <v>1776</v>
      </c>
      <c r="P307" s="185"/>
      <c r="Q307" s="175" t="s">
        <v>2379</v>
      </c>
      <c r="R307" s="175" t="s">
        <v>3081</v>
      </c>
      <c r="S307" s="175" t="s">
        <v>3082</v>
      </c>
      <c r="T307" s="175"/>
      <c r="U307" s="175" t="s">
        <v>14</v>
      </c>
      <c r="V307" s="175" t="s">
        <v>14</v>
      </c>
      <c r="W307" s="175" t="s">
        <v>14</v>
      </c>
      <c r="X307" s="175" t="s">
        <v>14</v>
      </c>
      <c r="Y307" s="175" t="s">
        <v>14</v>
      </c>
      <c r="Z307" s="175" t="s">
        <v>14</v>
      </c>
    </row>
    <row r="308" spans="1:26" ht="13.5" x14ac:dyDescent="0.25">
      <c r="A308" s="175" t="s">
        <v>1764</v>
      </c>
      <c r="B308" s="175" t="s">
        <v>3083</v>
      </c>
      <c r="C308" s="186" t="s">
        <v>1838</v>
      </c>
      <c r="D308" s="178" t="s">
        <v>2562</v>
      </c>
      <c r="E308" s="179">
        <v>41666</v>
      </c>
      <c r="F308" s="180" t="s">
        <v>3084</v>
      </c>
      <c r="G308" s="181">
        <v>9781781907023</v>
      </c>
      <c r="H308" s="181">
        <v>9781781907030</v>
      </c>
      <c r="I308" s="181" t="s">
        <v>2798</v>
      </c>
      <c r="J308" s="182" t="s">
        <v>1744</v>
      </c>
      <c r="K308" s="175" t="s">
        <v>1688</v>
      </c>
      <c r="L308" s="183" t="s">
        <v>1688</v>
      </c>
      <c r="M308" s="177" t="s">
        <v>1790</v>
      </c>
      <c r="N308" s="177" t="s">
        <v>1791</v>
      </c>
      <c r="O308" s="182" t="s">
        <v>1776</v>
      </c>
      <c r="P308" s="185"/>
      <c r="Q308" s="175" t="s">
        <v>2379</v>
      </c>
      <c r="R308" s="175" t="s">
        <v>3081</v>
      </c>
      <c r="S308" s="175" t="s">
        <v>3082</v>
      </c>
      <c r="T308" s="175"/>
      <c r="U308" s="175" t="s">
        <v>14</v>
      </c>
      <c r="V308" s="175" t="s">
        <v>14</v>
      </c>
      <c r="W308" s="175" t="s">
        <v>14</v>
      </c>
      <c r="X308" s="175" t="s">
        <v>14</v>
      </c>
      <c r="Y308" s="175" t="s">
        <v>14</v>
      </c>
      <c r="Z308" s="175" t="s">
        <v>14</v>
      </c>
    </row>
    <row r="309" spans="1:26" ht="13.5" x14ac:dyDescent="0.25">
      <c r="A309" s="175" t="s">
        <v>1764</v>
      </c>
      <c r="B309" s="175" t="s">
        <v>3085</v>
      </c>
      <c r="C309" s="187" t="s">
        <v>1890</v>
      </c>
      <c r="D309" s="178" t="s">
        <v>2938</v>
      </c>
      <c r="E309" s="179">
        <v>41649</v>
      </c>
      <c r="F309" s="180" t="s">
        <v>3086</v>
      </c>
      <c r="G309" s="181">
        <v>9781781907085</v>
      </c>
      <c r="H309" s="181">
        <v>9781781907092</v>
      </c>
      <c r="I309" s="181" t="s">
        <v>2798</v>
      </c>
      <c r="J309" s="182" t="s">
        <v>1744</v>
      </c>
      <c r="K309" s="175" t="s">
        <v>1688</v>
      </c>
      <c r="L309" s="183" t="s">
        <v>1688</v>
      </c>
      <c r="M309" s="177" t="s">
        <v>2338</v>
      </c>
      <c r="N309" s="177" t="s">
        <v>1805</v>
      </c>
      <c r="O309" s="182" t="s">
        <v>1776</v>
      </c>
      <c r="P309" s="185"/>
      <c r="Q309" s="175" t="s">
        <v>3087</v>
      </c>
      <c r="R309" s="175"/>
      <c r="S309" s="175"/>
      <c r="T309" s="175"/>
      <c r="U309" s="175" t="s">
        <v>14</v>
      </c>
      <c r="V309" s="175" t="s">
        <v>14</v>
      </c>
      <c r="W309" s="175" t="s">
        <v>14</v>
      </c>
      <c r="X309" s="175" t="s">
        <v>14</v>
      </c>
      <c r="Y309" s="175" t="s">
        <v>14</v>
      </c>
      <c r="Z309" s="175" t="s">
        <v>14</v>
      </c>
    </row>
    <row r="310" spans="1:26" ht="13.5" x14ac:dyDescent="0.25">
      <c r="A310" s="175" t="s">
        <v>1764</v>
      </c>
      <c r="B310" s="175" t="s">
        <v>3088</v>
      </c>
      <c r="C310" s="186" t="s">
        <v>3089</v>
      </c>
      <c r="D310" s="178" t="s">
        <v>2701</v>
      </c>
      <c r="E310" s="179">
        <v>41612</v>
      </c>
      <c r="F310" s="180" t="s">
        <v>3090</v>
      </c>
      <c r="G310" s="181">
        <v>9781781906903</v>
      </c>
      <c r="H310" s="181">
        <v>9781781906910</v>
      </c>
      <c r="I310" s="181" t="s">
        <v>2798</v>
      </c>
      <c r="J310" s="182" t="s">
        <v>1744</v>
      </c>
      <c r="K310" s="175" t="s">
        <v>1688</v>
      </c>
      <c r="L310" s="183" t="s">
        <v>1688</v>
      </c>
      <c r="M310" s="177" t="s">
        <v>1972</v>
      </c>
      <c r="N310" s="177" t="s">
        <v>1973</v>
      </c>
      <c r="O310" s="182" t="s">
        <v>1776</v>
      </c>
      <c r="P310" s="185"/>
      <c r="Q310" s="175" t="s">
        <v>3091</v>
      </c>
      <c r="R310" s="175"/>
      <c r="S310" s="175"/>
      <c r="T310" s="175"/>
      <c r="U310" s="175" t="s">
        <v>14</v>
      </c>
      <c r="V310" s="175" t="s">
        <v>14</v>
      </c>
      <c r="W310" s="175" t="s">
        <v>14</v>
      </c>
      <c r="X310" s="175" t="s">
        <v>14</v>
      </c>
      <c r="Y310" s="175" t="s">
        <v>14</v>
      </c>
      <c r="Z310" s="175" t="s">
        <v>14</v>
      </c>
    </row>
    <row r="311" spans="1:26" ht="13.5" x14ac:dyDescent="0.25">
      <c r="A311" s="175" t="s">
        <v>1764</v>
      </c>
      <c r="B311" s="175" t="s">
        <v>3092</v>
      </c>
      <c r="C311" s="186" t="s">
        <v>2782</v>
      </c>
      <c r="D311" s="178" t="s">
        <v>2562</v>
      </c>
      <c r="E311" s="179">
        <v>41604</v>
      </c>
      <c r="F311" s="180" t="s">
        <v>3093</v>
      </c>
      <c r="G311" s="181">
        <v>9781781906804</v>
      </c>
      <c r="H311" s="181">
        <v>9781781906811</v>
      </c>
      <c r="I311" s="181" t="s">
        <v>2798</v>
      </c>
      <c r="J311" s="182" t="s">
        <v>1744</v>
      </c>
      <c r="K311" s="175" t="s">
        <v>1688</v>
      </c>
      <c r="L311" s="183" t="s">
        <v>1688</v>
      </c>
      <c r="M311" s="177" t="s">
        <v>1751</v>
      </c>
      <c r="N311" s="177" t="s">
        <v>1922</v>
      </c>
      <c r="O311" s="182" t="s">
        <v>1776</v>
      </c>
      <c r="P311" s="185"/>
      <c r="Q311" s="175" t="s">
        <v>3094</v>
      </c>
      <c r="R311" s="175" t="s">
        <v>3095</v>
      </c>
      <c r="S311" s="175"/>
      <c r="T311" s="175"/>
      <c r="U311" s="175" t="s">
        <v>14</v>
      </c>
      <c r="V311" s="175" t="s">
        <v>14</v>
      </c>
      <c r="W311" s="175" t="s">
        <v>14</v>
      </c>
      <c r="X311" s="175" t="s">
        <v>14</v>
      </c>
      <c r="Y311" s="175" t="s">
        <v>14</v>
      </c>
      <c r="Z311" s="175" t="s">
        <v>14</v>
      </c>
    </row>
    <row r="312" spans="1:26" ht="13.5" x14ac:dyDescent="0.25">
      <c r="A312" s="175" t="s">
        <v>1764</v>
      </c>
      <c r="B312" s="175" t="s">
        <v>3096</v>
      </c>
      <c r="C312" s="186" t="s">
        <v>3089</v>
      </c>
      <c r="D312" s="178" t="s">
        <v>2833</v>
      </c>
      <c r="E312" s="179">
        <v>41597</v>
      </c>
      <c r="F312" s="180" t="s">
        <v>3097</v>
      </c>
      <c r="G312" s="181">
        <v>9781781906880</v>
      </c>
      <c r="H312" s="181">
        <v>9781781906897</v>
      </c>
      <c r="I312" s="181" t="s">
        <v>2798</v>
      </c>
      <c r="J312" s="182" t="s">
        <v>1744</v>
      </c>
      <c r="K312" s="175" t="s">
        <v>1688</v>
      </c>
      <c r="L312" s="183" t="s">
        <v>1688</v>
      </c>
      <c r="M312" s="177" t="s">
        <v>1972</v>
      </c>
      <c r="N312" s="177" t="s">
        <v>3098</v>
      </c>
      <c r="O312" s="182" t="s">
        <v>1776</v>
      </c>
      <c r="P312" s="185"/>
      <c r="Q312" s="175" t="s">
        <v>3099</v>
      </c>
      <c r="R312" s="175"/>
      <c r="S312" s="175"/>
      <c r="T312" s="175"/>
      <c r="U312" s="175" t="s">
        <v>14</v>
      </c>
      <c r="V312" s="175" t="s">
        <v>14</v>
      </c>
      <c r="W312" s="175" t="s">
        <v>14</v>
      </c>
      <c r="X312" s="175" t="s">
        <v>14</v>
      </c>
      <c r="Y312" s="175" t="s">
        <v>14</v>
      </c>
      <c r="Z312" s="175" t="s">
        <v>14</v>
      </c>
    </row>
    <row r="313" spans="1:26" ht="13.5" x14ac:dyDescent="0.25">
      <c r="A313" s="175" t="s">
        <v>1764</v>
      </c>
      <c r="B313" s="175" t="s">
        <v>3100</v>
      </c>
      <c r="C313" s="186" t="s">
        <v>2806</v>
      </c>
      <c r="D313" s="178" t="s">
        <v>2944</v>
      </c>
      <c r="E313" s="179">
        <v>41582</v>
      </c>
      <c r="F313" s="180" t="s">
        <v>3101</v>
      </c>
      <c r="G313" s="181">
        <v>9781781906842</v>
      </c>
      <c r="H313" s="181">
        <v>9781781906859</v>
      </c>
      <c r="I313" s="181" t="s">
        <v>2798</v>
      </c>
      <c r="J313" s="182" t="s">
        <v>1744</v>
      </c>
      <c r="K313" s="175" t="s">
        <v>1688</v>
      </c>
      <c r="L313" s="183" t="s">
        <v>1688</v>
      </c>
      <c r="M313" s="177" t="s">
        <v>1972</v>
      </c>
      <c r="N313" s="177" t="s">
        <v>3102</v>
      </c>
      <c r="O313" s="182" t="s">
        <v>1776</v>
      </c>
      <c r="P313" s="185"/>
      <c r="Q313" s="175" t="s">
        <v>3103</v>
      </c>
      <c r="R313" s="175"/>
      <c r="S313" s="175"/>
      <c r="T313" s="175"/>
      <c r="U313" s="175" t="s">
        <v>14</v>
      </c>
      <c r="V313" s="175" t="s">
        <v>14</v>
      </c>
      <c r="W313" s="175" t="s">
        <v>14</v>
      </c>
      <c r="X313" s="175" t="s">
        <v>14</v>
      </c>
      <c r="Y313" s="175" t="s">
        <v>14</v>
      </c>
      <c r="Z313" s="175" t="s">
        <v>14</v>
      </c>
    </row>
    <row r="314" spans="1:26" ht="13.5" x14ac:dyDescent="0.2">
      <c r="A314" s="175" t="s">
        <v>1764</v>
      </c>
      <c r="B314" s="175" t="s">
        <v>3104</v>
      </c>
      <c r="C314" s="177" t="s">
        <v>2052</v>
      </c>
      <c r="D314" s="178" t="s">
        <v>2517</v>
      </c>
      <c r="E314" s="179">
        <v>41582</v>
      </c>
      <c r="F314" s="180" t="s">
        <v>3105</v>
      </c>
      <c r="G314" s="181">
        <v>9781781906866</v>
      </c>
      <c r="H314" s="181">
        <v>9781781906873</v>
      </c>
      <c r="I314" s="181" t="s">
        <v>2798</v>
      </c>
      <c r="J314" s="182" t="s">
        <v>1744</v>
      </c>
      <c r="K314" s="175" t="s">
        <v>1688</v>
      </c>
      <c r="L314" s="183" t="s">
        <v>1688</v>
      </c>
      <c r="M314" s="177" t="s">
        <v>1829</v>
      </c>
      <c r="N314" s="177" t="s">
        <v>1830</v>
      </c>
      <c r="O314" s="182" t="s">
        <v>1776</v>
      </c>
      <c r="P314" s="185"/>
      <c r="Q314" s="175" t="s">
        <v>3106</v>
      </c>
      <c r="R314" s="175" t="s">
        <v>3107</v>
      </c>
      <c r="S314" s="175"/>
      <c r="T314" s="175"/>
      <c r="U314" s="175" t="s">
        <v>14</v>
      </c>
      <c r="V314" s="175" t="s">
        <v>14</v>
      </c>
      <c r="W314" s="175" t="s">
        <v>14</v>
      </c>
      <c r="X314" s="175" t="s">
        <v>14</v>
      </c>
      <c r="Y314" s="175" t="s">
        <v>14</v>
      </c>
      <c r="Z314" s="175" t="s">
        <v>14</v>
      </c>
    </row>
    <row r="315" spans="1:26" ht="13.5" x14ac:dyDescent="0.25">
      <c r="A315" s="175" t="s">
        <v>1764</v>
      </c>
      <c r="B315" s="175" t="s">
        <v>3108</v>
      </c>
      <c r="C315" s="186" t="s">
        <v>2995</v>
      </c>
      <c r="D315" s="178" t="s">
        <v>2517</v>
      </c>
      <c r="E315" s="179">
        <v>41578</v>
      </c>
      <c r="F315" s="180" t="s">
        <v>3109</v>
      </c>
      <c r="G315" s="181">
        <v>9781781907047</v>
      </c>
      <c r="H315" s="181">
        <v>9781781907054</v>
      </c>
      <c r="I315" s="181" t="s">
        <v>2798</v>
      </c>
      <c r="J315" s="182" t="s">
        <v>1744</v>
      </c>
      <c r="K315" s="175" t="s">
        <v>1688</v>
      </c>
      <c r="L315" s="183" t="s">
        <v>1688</v>
      </c>
      <c r="M315" s="177" t="s">
        <v>1810</v>
      </c>
      <c r="N315" s="177" t="s">
        <v>1811</v>
      </c>
      <c r="O315" s="182" t="s">
        <v>1776</v>
      </c>
      <c r="P315" s="185"/>
      <c r="Q315" s="175" t="s">
        <v>3110</v>
      </c>
      <c r="R315" s="175" t="s">
        <v>3111</v>
      </c>
      <c r="S315" s="175"/>
      <c r="T315" s="175"/>
      <c r="U315" s="175"/>
      <c r="V315" s="175"/>
      <c r="W315" s="175"/>
      <c r="X315" s="175"/>
      <c r="Y315" s="175"/>
      <c r="Z315" s="175"/>
    </row>
    <row r="316" spans="1:26" ht="13.5" x14ac:dyDescent="0.2">
      <c r="A316" s="175" t="s">
        <v>1764</v>
      </c>
      <c r="B316" s="175" t="s">
        <v>3112</v>
      </c>
      <c r="C316" s="180" t="s">
        <v>2052</v>
      </c>
      <c r="D316" s="178" t="s">
        <v>2581</v>
      </c>
      <c r="E316" s="179">
        <v>41568</v>
      </c>
      <c r="F316" s="180" t="s">
        <v>3113</v>
      </c>
      <c r="G316" s="181">
        <v>9781783501427</v>
      </c>
      <c r="H316" s="181">
        <v>9781783501434</v>
      </c>
      <c r="I316" s="181" t="s">
        <v>2798</v>
      </c>
      <c r="J316" s="182" t="s">
        <v>1744</v>
      </c>
      <c r="K316" s="175" t="s">
        <v>1688</v>
      </c>
      <c r="L316" s="183" t="s">
        <v>1688</v>
      </c>
      <c r="M316" s="177" t="s">
        <v>1965</v>
      </c>
      <c r="N316" s="177" t="s">
        <v>1737</v>
      </c>
      <c r="O316" s="182" t="s">
        <v>1776</v>
      </c>
      <c r="P316" s="185"/>
      <c r="Q316" s="175" t="s">
        <v>3114</v>
      </c>
      <c r="R316" s="175" t="s">
        <v>3115</v>
      </c>
      <c r="S316" s="175"/>
      <c r="T316" s="175"/>
      <c r="U316" s="175"/>
      <c r="V316" s="175"/>
      <c r="W316" s="175"/>
      <c r="X316" s="175"/>
      <c r="Y316" s="175"/>
      <c r="Z316" s="175"/>
    </row>
    <row r="317" spans="1:26" ht="13.5" x14ac:dyDescent="0.25">
      <c r="A317" s="175" t="s">
        <v>1764</v>
      </c>
      <c r="B317" s="175" t="s">
        <v>3116</v>
      </c>
      <c r="C317" s="186" t="s">
        <v>1890</v>
      </c>
      <c r="D317" s="178" t="s">
        <v>3003</v>
      </c>
      <c r="E317" s="179">
        <v>41568</v>
      </c>
      <c r="F317" s="180" t="s">
        <v>3117</v>
      </c>
      <c r="G317" s="181">
        <v>9781781906989</v>
      </c>
      <c r="H317" s="181">
        <v>9781781906996</v>
      </c>
      <c r="I317" s="181" t="s">
        <v>2798</v>
      </c>
      <c r="J317" s="182" t="s">
        <v>1744</v>
      </c>
      <c r="K317" s="175" t="s">
        <v>1688</v>
      </c>
      <c r="L317" s="183" t="s">
        <v>1688</v>
      </c>
      <c r="M317" s="177" t="s">
        <v>1745</v>
      </c>
      <c r="N317" s="177" t="s">
        <v>1927</v>
      </c>
      <c r="O317" s="182" t="s">
        <v>1776</v>
      </c>
      <c r="P317" s="185"/>
      <c r="Q317" s="175" t="s">
        <v>3118</v>
      </c>
      <c r="R317" s="175" t="s">
        <v>3119</v>
      </c>
      <c r="S317" s="175"/>
      <c r="T317" s="175"/>
      <c r="U317" s="175"/>
      <c r="V317" s="175"/>
      <c r="W317" s="175"/>
      <c r="X317" s="175"/>
      <c r="Y317" s="175"/>
      <c r="Z317" s="175"/>
    </row>
    <row r="318" spans="1:26" ht="13.5" x14ac:dyDescent="0.25">
      <c r="A318" s="175" t="s">
        <v>1764</v>
      </c>
      <c r="B318" s="175" t="s">
        <v>1813</v>
      </c>
      <c r="C318" s="186" t="s">
        <v>2030</v>
      </c>
      <c r="D318" s="178" t="s">
        <v>2618</v>
      </c>
      <c r="E318" s="179">
        <v>41562</v>
      </c>
      <c r="F318" s="180" t="s">
        <v>3120</v>
      </c>
      <c r="G318" s="181">
        <v>9781781906828</v>
      </c>
      <c r="H318" s="181">
        <v>9781781906835</v>
      </c>
      <c r="I318" s="181" t="s">
        <v>2798</v>
      </c>
      <c r="J318" s="182" t="s">
        <v>1744</v>
      </c>
      <c r="K318" s="175" t="s">
        <v>1688</v>
      </c>
      <c r="L318" s="183" t="s">
        <v>1688</v>
      </c>
      <c r="M318" s="177" t="s">
        <v>1965</v>
      </c>
      <c r="N318" s="177" t="s">
        <v>1825</v>
      </c>
      <c r="O318" s="182" t="s">
        <v>1776</v>
      </c>
      <c r="P318" s="185"/>
      <c r="Q318" s="175" t="s">
        <v>3121</v>
      </c>
      <c r="R318" s="175" t="s">
        <v>3122</v>
      </c>
      <c r="S318" s="175" t="s">
        <v>3123</v>
      </c>
      <c r="T318" s="175"/>
      <c r="U318" s="175" t="s">
        <v>14</v>
      </c>
      <c r="V318" s="175" t="s">
        <v>14</v>
      </c>
      <c r="W318" s="175" t="s">
        <v>14</v>
      </c>
      <c r="X318" s="175" t="s">
        <v>14</v>
      </c>
      <c r="Y318" s="175" t="s">
        <v>14</v>
      </c>
      <c r="Z318" s="175" t="s">
        <v>14</v>
      </c>
    </row>
    <row r="319" spans="1:26" ht="13.5" x14ac:dyDescent="0.25">
      <c r="A319" s="175" t="s">
        <v>1764</v>
      </c>
      <c r="B319" s="175" t="s">
        <v>3124</v>
      </c>
      <c r="C319" s="187" t="s">
        <v>1890</v>
      </c>
      <c r="D319" s="178" t="s">
        <v>2472</v>
      </c>
      <c r="E319" s="179">
        <v>41561</v>
      </c>
      <c r="F319" s="180" t="s">
        <v>3125</v>
      </c>
      <c r="G319" s="181">
        <v>9781781908167</v>
      </c>
      <c r="H319" s="181">
        <v>9781781908174</v>
      </c>
      <c r="I319" s="181" t="s">
        <v>2798</v>
      </c>
      <c r="J319" s="182" t="s">
        <v>1744</v>
      </c>
      <c r="K319" s="175" t="s">
        <v>1688</v>
      </c>
      <c r="L319" s="183" t="s">
        <v>1688</v>
      </c>
      <c r="M319" s="177" t="s">
        <v>1745</v>
      </c>
      <c r="N319" s="177" t="s">
        <v>1746</v>
      </c>
      <c r="O319" s="182" t="s">
        <v>1776</v>
      </c>
      <c r="P319" s="185"/>
      <c r="Q319" s="175" t="s">
        <v>3126</v>
      </c>
      <c r="R319" s="175" t="s">
        <v>3127</v>
      </c>
      <c r="S319" s="175" t="s">
        <v>3128</v>
      </c>
      <c r="T319" s="175"/>
      <c r="U319" s="175" t="s">
        <v>14</v>
      </c>
      <c r="V319" s="175" t="s">
        <v>14</v>
      </c>
      <c r="W319" s="175" t="s">
        <v>14</v>
      </c>
      <c r="X319" s="175" t="s">
        <v>14</v>
      </c>
      <c r="Y319" s="175" t="s">
        <v>14</v>
      </c>
      <c r="Z319" s="175" t="s">
        <v>14</v>
      </c>
    </row>
    <row r="320" spans="1:26" ht="13.5" x14ac:dyDescent="0.25">
      <c r="A320" s="175" t="s">
        <v>1764</v>
      </c>
      <c r="B320" s="175" t="s">
        <v>2370</v>
      </c>
      <c r="C320" s="186" t="s">
        <v>1890</v>
      </c>
      <c r="D320" s="178" t="s">
        <v>2562</v>
      </c>
      <c r="E320" s="179">
        <v>41523</v>
      </c>
      <c r="F320" s="180" t="s">
        <v>3129</v>
      </c>
      <c r="G320" s="181">
        <v>9781781906941</v>
      </c>
      <c r="H320" s="181">
        <v>9781781906958</v>
      </c>
      <c r="I320" s="181" t="s">
        <v>2798</v>
      </c>
      <c r="J320" s="182" t="s">
        <v>1744</v>
      </c>
      <c r="K320" s="175" t="s">
        <v>1688</v>
      </c>
      <c r="L320" s="183" t="s">
        <v>1688</v>
      </c>
      <c r="M320" s="177" t="s">
        <v>1745</v>
      </c>
      <c r="N320" s="177" t="s">
        <v>1897</v>
      </c>
      <c r="O320" s="182" t="s">
        <v>1776</v>
      </c>
      <c r="P320" s="185"/>
      <c r="Q320" s="175" t="s">
        <v>3130</v>
      </c>
      <c r="R320" s="175" t="s">
        <v>3131</v>
      </c>
      <c r="S320" s="175" t="s">
        <v>3132</v>
      </c>
      <c r="T320" s="175"/>
      <c r="U320" s="175" t="s">
        <v>14</v>
      </c>
      <c r="V320" s="175" t="s">
        <v>14</v>
      </c>
      <c r="W320" s="175" t="s">
        <v>14</v>
      </c>
      <c r="X320" s="175" t="s">
        <v>14</v>
      </c>
      <c r="Y320" s="175" t="s">
        <v>14</v>
      </c>
      <c r="Z320" s="175" t="s">
        <v>14</v>
      </c>
    </row>
    <row r="321" spans="1:26" ht="13.5" x14ac:dyDescent="0.25">
      <c r="A321" s="175" t="s">
        <v>1764</v>
      </c>
      <c r="B321" s="191" t="s">
        <v>3133</v>
      </c>
      <c r="C321" s="186" t="s">
        <v>2933</v>
      </c>
      <c r="D321" s="178" t="s">
        <v>2481</v>
      </c>
      <c r="E321" s="179">
        <v>41467</v>
      </c>
      <c r="F321" s="180" t="s">
        <v>3134</v>
      </c>
      <c r="G321" s="181">
        <v>9781781907009</v>
      </c>
      <c r="H321" s="181">
        <v>9781781907016</v>
      </c>
      <c r="I321" s="181" t="s">
        <v>2798</v>
      </c>
      <c r="J321" s="182" t="s">
        <v>1744</v>
      </c>
      <c r="K321" s="175" t="s">
        <v>1688</v>
      </c>
      <c r="L321" s="183" t="s">
        <v>1688</v>
      </c>
      <c r="M321" s="177" t="s">
        <v>2021</v>
      </c>
      <c r="N321" s="177" t="s">
        <v>2022</v>
      </c>
      <c r="O321" s="182" t="s">
        <v>1776</v>
      </c>
      <c r="P321" s="185"/>
      <c r="Q321" s="175" t="s">
        <v>3135</v>
      </c>
      <c r="R321" s="175" t="s">
        <v>3136</v>
      </c>
      <c r="S321" s="175" t="s">
        <v>3137</v>
      </c>
      <c r="T321" s="175"/>
      <c r="U321" s="175" t="s">
        <v>14</v>
      </c>
      <c r="V321" s="175" t="s">
        <v>14</v>
      </c>
      <c r="W321" s="175" t="s">
        <v>14</v>
      </c>
      <c r="X321" s="175" t="s">
        <v>14</v>
      </c>
      <c r="Y321" s="175" t="s">
        <v>14</v>
      </c>
      <c r="Z321" s="175" t="s">
        <v>14</v>
      </c>
    </row>
    <row r="322" spans="1:26" ht="13.5" x14ac:dyDescent="0.25">
      <c r="A322" s="175" t="s">
        <v>1764</v>
      </c>
      <c r="B322" s="175" t="s">
        <v>3138</v>
      </c>
      <c r="C322" s="187" t="s">
        <v>1838</v>
      </c>
      <c r="D322" s="178" t="s">
        <v>2260</v>
      </c>
      <c r="E322" s="179">
        <v>41459</v>
      </c>
      <c r="F322" s="180" t="s">
        <v>3139</v>
      </c>
      <c r="G322" s="181">
        <v>9781781908501</v>
      </c>
      <c r="H322" s="181">
        <v>9781781908518</v>
      </c>
      <c r="I322" s="181" t="s">
        <v>2798</v>
      </c>
      <c r="J322" s="182" t="s">
        <v>1744</v>
      </c>
      <c r="K322" s="175" t="s">
        <v>1688</v>
      </c>
      <c r="L322" s="183" t="s">
        <v>1688</v>
      </c>
      <c r="M322" s="177" t="s">
        <v>1790</v>
      </c>
      <c r="N322" s="177" t="s">
        <v>1842</v>
      </c>
      <c r="O322" s="182" t="s">
        <v>1776</v>
      </c>
      <c r="P322" s="185"/>
      <c r="Q322" s="175" t="s">
        <v>3140</v>
      </c>
      <c r="R322" s="175" t="s">
        <v>3141</v>
      </c>
      <c r="S322" s="175" t="s">
        <v>3142</v>
      </c>
      <c r="T322" s="175"/>
      <c r="U322" s="175"/>
      <c r="V322" s="175" t="s">
        <v>14</v>
      </c>
      <c r="W322" s="175" t="s">
        <v>14</v>
      </c>
      <c r="X322" s="175" t="s">
        <v>14</v>
      </c>
      <c r="Y322" s="175" t="s">
        <v>14</v>
      </c>
      <c r="Z322" s="175" t="s">
        <v>14</v>
      </c>
    </row>
    <row r="323" spans="1:26" ht="13.5" x14ac:dyDescent="0.2">
      <c r="A323" s="175" t="s">
        <v>1764</v>
      </c>
      <c r="B323" s="175" t="s">
        <v>3143</v>
      </c>
      <c r="C323" s="188" t="s">
        <v>1947</v>
      </c>
      <c r="D323" s="178" t="s">
        <v>2815</v>
      </c>
      <c r="E323" s="179">
        <v>41431</v>
      </c>
      <c r="F323" s="180" t="s">
        <v>3144</v>
      </c>
      <c r="G323" s="181">
        <v>9781781904299</v>
      </c>
      <c r="H323" s="181">
        <v>9781781904305</v>
      </c>
      <c r="I323" s="181" t="s">
        <v>2798</v>
      </c>
      <c r="J323" s="182" t="s">
        <v>1744</v>
      </c>
      <c r="K323" s="175" t="s">
        <v>1688</v>
      </c>
      <c r="L323" s="183" t="s">
        <v>1688</v>
      </c>
      <c r="M323" s="177" t="s">
        <v>1784</v>
      </c>
      <c r="N323" s="177" t="s">
        <v>1950</v>
      </c>
      <c r="O323" s="182" t="s">
        <v>1776</v>
      </c>
      <c r="P323" s="185"/>
      <c r="Q323" s="175" t="s">
        <v>3145</v>
      </c>
      <c r="R323" s="175" t="s">
        <v>3146</v>
      </c>
      <c r="S323" s="175" t="s">
        <v>3147</v>
      </c>
      <c r="T323" s="175"/>
      <c r="U323" s="175"/>
      <c r="V323" s="175" t="s">
        <v>14</v>
      </c>
      <c r="W323" s="175" t="s">
        <v>14</v>
      </c>
      <c r="X323" s="175" t="s">
        <v>14</v>
      </c>
      <c r="Y323" s="175" t="s">
        <v>14</v>
      </c>
      <c r="Z323" s="175" t="s">
        <v>14</v>
      </c>
    </row>
    <row r="324" spans="1:26" ht="13.5" x14ac:dyDescent="0.25">
      <c r="A324" s="175" t="s">
        <v>1764</v>
      </c>
      <c r="B324" s="175" t="s">
        <v>3148</v>
      </c>
      <c r="C324" s="186" t="s">
        <v>2148</v>
      </c>
      <c r="D324" s="178" t="s">
        <v>2721</v>
      </c>
      <c r="E324" s="179">
        <v>41431</v>
      </c>
      <c r="F324" s="180" t="s">
        <v>3149</v>
      </c>
      <c r="G324" s="181">
        <v>9781781906965</v>
      </c>
      <c r="H324" s="181">
        <v>9781781906972</v>
      </c>
      <c r="I324" s="181" t="s">
        <v>2798</v>
      </c>
      <c r="J324" s="182" t="s">
        <v>1744</v>
      </c>
      <c r="K324" s="175" t="s">
        <v>1688</v>
      </c>
      <c r="L324" s="183" t="s">
        <v>1688</v>
      </c>
      <c r="M324" s="177" t="s">
        <v>1972</v>
      </c>
      <c r="N324" s="177" t="s">
        <v>2011</v>
      </c>
      <c r="O324" s="182" t="s">
        <v>1776</v>
      </c>
      <c r="P324" s="185"/>
      <c r="Q324" s="175" t="s">
        <v>3150</v>
      </c>
      <c r="R324" s="175"/>
      <c r="S324" s="175"/>
      <c r="T324" s="175"/>
      <c r="U324" s="175"/>
      <c r="V324" s="175"/>
      <c r="W324" s="175"/>
      <c r="X324" s="175"/>
      <c r="Y324" s="175"/>
      <c r="Z324" s="175"/>
    </row>
    <row r="325" spans="1:26" ht="13.5" x14ac:dyDescent="0.25">
      <c r="A325" s="175" t="s">
        <v>1764</v>
      </c>
      <c r="B325" s="175" t="s">
        <v>3151</v>
      </c>
      <c r="C325" s="186" t="s">
        <v>2782</v>
      </c>
      <c r="D325" s="178" t="s">
        <v>2260</v>
      </c>
      <c r="E325" s="179">
        <v>41403</v>
      </c>
      <c r="F325" s="180" t="s">
        <v>3152</v>
      </c>
      <c r="G325" s="181">
        <v>9781781906781</v>
      </c>
      <c r="H325" s="181">
        <v>9781781906798</v>
      </c>
      <c r="I325" s="181" t="s">
        <v>2798</v>
      </c>
      <c r="J325" s="182" t="s">
        <v>1744</v>
      </c>
      <c r="K325" s="175" t="s">
        <v>1688</v>
      </c>
      <c r="L325" s="183" t="s">
        <v>1688</v>
      </c>
      <c r="M325" s="177" t="s">
        <v>1965</v>
      </c>
      <c r="N325" s="177" t="s">
        <v>1825</v>
      </c>
      <c r="O325" s="182" t="s">
        <v>1776</v>
      </c>
      <c r="P325" s="185"/>
      <c r="Q325" s="175" t="s">
        <v>3153</v>
      </c>
      <c r="R325" s="175" t="s">
        <v>3154</v>
      </c>
      <c r="S325" s="175" t="s">
        <v>3155</v>
      </c>
      <c r="T325" s="175"/>
      <c r="U325" s="175"/>
      <c r="V325" s="175" t="s">
        <v>14</v>
      </c>
      <c r="W325" s="175" t="s">
        <v>14</v>
      </c>
      <c r="X325" s="175" t="s">
        <v>14</v>
      </c>
      <c r="Y325" s="175" t="s">
        <v>14</v>
      </c>
      <c r="Z325" s="175" t="s">
        <v>14</v>
      </c>
    </row>
    <row r="326" spans="1:26" ht="13.5" x14ac:dyDescent="0.25">
      <c r="A326" s="175" t="s">
        <v>1764</v>
      </c>
      <c r="B326" s="175" t="s">
        <v>3156</v>
      </c>
      <c r="C326" s="186" t="s">
        <v>2111</v>
      </c>
      <c r="D326" s="178" t="s">
        <v>2944</v>
      </c>
      <c r="E326" s="179">
        <v>41387</v>
      </c>
      <c r="F326" s="180" t="s">
        <v>3157</v>
      </c>
      <c r="G326" s="181">
        <v>9781781906217</v>
      </c>
      <c r="H326" s="181">
        <v>9781781906224</v>
      </c>
      <c r="I326" s="181" t="s">
        <v>2798</v>
      </c>
      <c r="J326" s="182" t="s">
        <v>1744</v>
      </c>
      <c r="K326" s="175" t="s">
        <v>1688</v>
      </c>
      <c r="L326" s="183" t="s">
        <v>1688</v>
      </c>
      <c r="M326" s="177" t="s">
        <v>1829</v>
      </c>
      <c r="N326" s="177" t="s">
        <v>1830</v>
      </c>
      <c r="O326" s="182" t="s">
        <v>1776</v>
      </c>
      <c r="P326" s="185"/>
      <c r="Q326" s="175" t="s">
        <v>3158</v>
      </c>
      <c r="R326" s="175"/>
      <c r="S326" s="175"/>
      <c r="T326" s="175"/>
      <c r="U326" s="175" t="s">
        <v>14</v>
      </c>
      <c r="V326" s="175" t="s">
        <v>14</v>
      </c>
      <c r="W326" s="175" t="s">
        <v>14</v>
      </c>
      <c r="X326" s="175" t="s">
        <v>14</v>
      </c>
      <c r="Y326" s="175" t="s">
        <v>14</v>
      </c>
      <c r="Z326" s="175" t="s">
        <v>14</v>
      </c>
    </row>
    <row r="327" spans="1:26" ht="13.5" x14ac:dyDescent="0.25">
      <c r="A327" s="175" t="s">
        <v>1764</v>
      </c>
      <c r="B327" s="175" t="s">
        <v>3159</v>
      </c>
      <c r="C327" s="186" t="s">
        <v>1890</v>
      </c>
      <c r="D327" s="178" t="s">
        <v>2260</v>
      </c>
      <c r="E327" s="179">
        <v>41368</v>
      </c>
      <c r="F327" s="180" t="s">
        <v>3160</v>
      </c>
      <c r="G327" s="181">
        <v>9781781906538</v>
      </c>
      <c r="H327" s="181">
        <v>9781781906545</v>
      </c>
      <c r="I327" s="181" t="s">
        <v>2798</v>
      </c>
      <c r="J327" s="182" t="s">
        <v>1744</v>
      </c>
      <c r="K327" s="175" t="s">
        <v>1688</v>
      </c>
      <c r="L327" s="183" t="s">
        <v>1688</v>
      </c>
      <c r="M327" s="177" t="s">
        <v>1745</v>
      </c>
      <c r="N327" s="177" t="s">
        <v>1897</v>
      </c>
      <c r="O327" s="182" t="s">
        <v>1776</v>
      </c>
      <c r="P327" s="185"/>
      <c r="Q327" s="175" t="s">
        <v>3161</v>
      </c>
      <c r="R327" s="175"/>
      <c r="S327" s="175"/>
      <c r="T327" s="175"/>
      <c r="U327" s="175" t="s">
        <v>14</v>
      </c>
      <c r="V327" s="175" t="s">
        <v>14</v>
      </c>
      <c r="W327" s="175" t="s">
        <v>14</v>
      </c>
      <c r="X327" s="175" t="s">
        <v>14</v>
      </c>
      <c r="Y327" s="175" t="s">
        <v>14</v>
      </c>
      <c r="Z327" s="175" t="s">
        <v>14</v>
      </c>
    </row>
    <row r="328" spans="1:26" ht="13.5" x14ac:dyDescent="0.25">
      <c r="A328" s="175" t="s">
        <v>1764</v>
      </c>
      <c r="B328" s="175" t="s">
        <v>3162</v>
      </c>
      <c r="C328" s="186" t="s">
        <v>3089</v>
      </c>
      <c r="D328" s="178" t="s">
        <v>3163</v>
      </c>
      <c r="E328" s="179">
        <v>41366</v>
      </c>
      <c r="F328" s="180" t="s">
        <v>3164</v>
      </c>
      <c r="G328" s="181">
        <v>9781781905159</v>
      </c>
      <c r="H328" s="181">
        <v>9781781905166</v>
      </c>
      <c r="I328" s="181" t="s">
        <v>2798</v>
      </c>
      <c r="J328" s="182" t="s">
        <v>1744</v>
      </c>
      <c r="K328" s="175" t="s">
        <v>1688</v>
      </c>
      <c r="L328" s="183" t="s">
        <v>1688</v>
      </c>
      <c r="M328" s="177" t="s">
        <v>1965</v>
      </c>
      <c r="N328" s="177" t="s">
        <v>1825</v>
      </c>
      <c r="O328" s="182" t="s">
        <v>1776</v>
      </c>
      <c r="P328" s="185"/>
      <c r="Q328" s="175" t="s">
        <v>3165</v>
      </c>
      <c r="R328" s="175"/>
      <c r="S328" s="175"/>
      <c r="T328" s="175"/>
      <c r="U328" s="175" t="s">
        <v>14</v>
      </c>
      <c r="V328" s="175" t="s">
        <v>14</v>
      </c>
      <c r="W328" s="175" t="s">
        <v>14</v>
      </c>
      <c r="X328" s="175" t="s">
        <v>14</v>
      </c>
      <c r="Y328" s="175" t="s">
        <v>14</v>
      </c>
      <c r="Z328" s="175" t="s">
        <v>14</v>
      </c>
    </row>
    <row r="329" spans="1:26" ht="13.5" x14ac:dyDescent="0.25">
      <c r="A329" s="175" t="s">
        <v>1764</v>
      </c>
      <c r="B329" s="175" t="s">
        <v>3166</v>
      </c>
      <c r="C329" s="186" t="s">
        <v>1838</v>
      </c>
      <c r="D329" s="178" t="s">
        <v>2849</v>
      </c>
      <c r="E329" s="179">
        <v>41358</v>
      </c>
      <c r="F329" s="180" t="s">
        <v>3167</v>
      </c>
      <c r="G329" s="181">
        <v>9781781906514</v>
      </c>
      <c r="H329" s="181">
        <v>9781781906521</v>
      </c>
      <c r="I329" s="181" t="s">
        <v>2798</v>
      </c>
      <c r="J329" s="182" t="s">
        <v>1744</v>
      </c>
      <c r="K329" s="175" t="s">
        <v>1688</v>
      </c>
      <c r="L329" s="183" t="s">
        <v>1688</v>
      </c>
      <c r="M329" s="177" t="s">
        <v>1965</v>
      </c>
      <c r="N329" s="177" t="s">
        <v>1825</v>
      </c>
      <c r="O329" s="182" t="s">
        <v>1776</v>
      </c>
      <c r="P329" s="185"/>
      <c r="Q329" s="175" t="s">
        <v>3168</v>
      </c>
      <c r="R329" s="175"/>
      <c r="S329" s="175"/>
      <c r="T329" s="175"/>
      <c r="U329" s="175" t="s">
        <v>14</v>
      </c>
      <c r="V329" s="175" t="s">
        <v>14</v>
      </c>
      <c r="W329" s="175" t="s">
        <v>14</v>
      </c>
      <c r="X329" s="175" t="s">
        <v>14</v>
      </c>
      <c r="Y329" s="175" t="s">
        <v>14</v>
      </c>
      <c r="Z329" s="175" t="s">
        <v>14</v>
      </c>
    </row>
    <row r="330" spans="1:26" ht="13.5" x14ac:dyDescent="0.25">
      <c r="A330" s="175" t="s">
        <v>1764</v>
      </c>
      <c r="B330" s="175" t="s">
        <v>3169</v>
      </c>
      <c r="C330" s="186" t="s">
        <v>3089</v>
      </c>
      <c r="D330" s="178" t="s">
        <v>3170</v>
      </c>
      <c r="E330" s="179">
        <v>41358</v>
      </c>
      <c r="F330" s="180" t="s">
        <v>3171</v>
      </c>
      <c r="G330" s="181">
        <v>9781781905135</v>
      </c>
      <c r="H330" s="181">
        <v>9781781905142</v>
      </c>
      <c r="I330" s="181" t="s">
        <v>2798</v>
      </c>
      <c r="J330" s="182" t="s">
        <v>1744</v>
      </c>
      <c r="K330" s="175" t="s">
        <v>1688</v>
      </c>
      <c r="L330" s="183" t="s">
        <v>1688</v>
      </c>
      <c r="M330" s="177" t="s">
        <v>1965</v>
      </c>
      <c r="N330" s="177" t="s">
        <v>1825</v>
      </c>
      <c r="O330" s="182" t="s">
        <v>1776</v>
      </c>
      <c r="P330" s="185"/>
      <c r="Q330" s="175" t="s">
        <v>3172</v>
      </c>
      <c r="R330" s="175" t="s">
        <v>3173</v>
      </c>
      <c r="S330" s="175"/>
      <c r="T330" s="175"/>
      <c r="U330" s="175" t="s">
        <v>14</v>
      </c>
      <c r="V330" s="175" t="s">
        <v>14</v>
      </c>
      <c r="W330" s="175" t="s">
        <v>14</v>
      </c>
      <c r="X330" s="175" t="s">
        <v>14</v>
      </c>
      <c r="Y330" s="175" t="s">
        <v>14</v>
      </c>
      <c r="Z330" s="175" t="s">
        <v>14</v>
      </c>
    </row>
    <row r="331" spans="1:26" ht="13.5" x14ac:dyDescent="0.25">
      <c r="A331" s="175" t="s">
        <v>1764</v>
      </c>
      <c r="B331" s="175" t="s">
        <v>3174</v>
      </c>
      <c r="C331" s="190" t="s">
        <v>2782</v>
      </c>
      <c r="D331" s="178" t="s">
        <v>2849</v>
      </c>
      <c r="E331" s="179">
        <v>41320</v>
      </c>
      <c r="F331" s="180" t="s">
        <v>3175</v>
      </c>
      <c r="G331" s="181">
        <v>9781781905012</v>
      </c>
      <c r="H331" s="181">
        <v>9781781905029</v>
      </c>
      <c r="I331" s="181" t="s">
        <v>2798</v>
      </c>
      <c r="J331" s="182" t="s">
        <v>1744</v>
      </c>
      <c r="K331" s="175" t="s">
        <v>1688</v>
      </c>
      <c r="L331" s="183" t="s">
        <v>1688</v>
      </c>
      <c r="M331" s="177" t="s">
        <v>1751</v>
      </c>
      <c r="N331" s="177" t="s">
        <v>1922</v>
      </c>
      <c r="O331" s="182" t="s">
        <v>1776</v>
      </c>
      <c r="P331" s="185"/>
      <c r="Q331" s="175" t="s">
        <v>3176</v>
      </c>
      <c r="R331" s="175" t="s">
        <v>3177</v>
      </c>
      <c r="S331" s="175"/>
      <c r="T331" s="175"/>
      <c r="U331" s="175" t="s">
        <v>14</v>
      </c>
      <c r="V331" s="175" t="s">
        <v>14</v>
      </c>
      <c r="W331" s="175" t="s">
        <v>14</v>
      </c>
      <c r="X331" s="175" t="s">
        <v>14</v>
      </c>
      <c r="Y331" s="175" t="s">
        <v>14</v>
      </c>
      <c r="Z331" s="175" t="s">
        <v>14</v>
      </c>
    </row>
    <row r="332" spans="1:26" ht="13.5" x14ac:dyDescent="0.25">
      <c r="A332" s="175" t="s">
        <v>1764</v>
      </c>
      <c r="B332" s="175" t="s">
        <v>3178</v>
      </c>
      <c r="C332" s="186" t="s">
        <v>3089</v>
      </c>
      <c r="D332" s="178" t="s">
        <v>3179</v>
      </c>
      <c r="E332" s="179">
        <v>41320</v>
      </c>
      <c r="F332" s="180" t="s">
        <v>3180</v>
      </c>
      <c r="G332" s="181">
        <v>9781781905111</v>
      </c>
      <c r="H332" s="181">
        <v>9781781905128</v>
      </c>
      <c r="I332" s="181" t="s">
        <v>2798</v>
      </c>
      <c r="J332" s="182" t="s">
        <v>1744</v>
      </c>
      <c r="K332" s="175" t="s">
        <v>1688</v>
      </c>
      <c r="L332" s="183" t="s">
        <v>1688</v>
      </c>
      <c r="M332" s="177" t="s">
        <v>1790</v>
      </c>
      <c r="N332" s="177" t="s">
        <v>1999</v>
      </c>
      <c r="O332" s="182" t="s">
        <v>1776</v>
      </c>
      <c r="P332" s="185"/>
      <c r="Q332" s="175" t="s">
        <v>2411</v>
      </c>
      <c r="R332" s="175" t="s">
        <v>3181</v>
      </c>
      <c r="S332" s="175"/>
      <c r="T332" s="175"/>
      <c r="U332" s="175" t="s">
        <v>14</v>
      </c>
      <c r="V332" s="175" t="s">
        <v>14</v>
      </c>
      <c r="W332" s="175" t="s">
        <v>14</v>
      </c>
      <c r="X332" s="175" t="s">
        <v>14</v>
      </c>
      <c r="Y332" s="175" t="s">
        <v>14</v>
      </c>
      <c r="Z332" s="175" t="s">
        <v>14</v>
      </c>
    </row>
    <row r="333" spans="1:26" ht="13.5" x14ac:dyDescent="0.25">
      <c r="A333" s="175" t="s">
        <v>1764</v>
      </c>
      <c r="B333" s="175" t="s">
        <v>3182</v>
      </c>
      <c r="C333" s="186" t="s">
        <v>2030</v>
      </c>
      <c r="D333" s="178" t="s">
        <v>2701</v>
      </c>
      <c r="E333" s="179">
        <v>41316</v>
      </c>
      <c r="F333" s="180" t="s">
        <v>3183</v>
      </c>
      <c r="G333" s="181">
        <v>9781781904992</v>
      </c>
      <c r="H333" s="181">
        <v>9781781905005</v>
      </c>
      <c r="I333" s="181" t="s">
        <v>2798</v>
      </c>
      <c r="J333" s="182" t="s">
        <v>1744</v>
      </c>
      <c r="K333" s="175" t="s">
        <v>1688</v>
      </c>
      <c r="L333" s="183" t="s">
        <v>1688</v>
      </c>
      <c r="M333" s="177" t="s">
        <v>1751</v>
      </c>
      <c r="N333" s="177" t="s">
        <v>1922</v>
      </c>
      <c r="O333" s="182" t="s">
        <v>1776</v>
      </c>
      <c r="P333" s="185"/>
      <c r="Q333" s="175" t="s">
        <v>3184</v>
      </c>
      <c r="R333" s="175" t="s">
        <v>3185</v>
      </c>
      <c r="S333" s="175" t="s">
        <v>3186</v>
      </c>
      <c r="T333" s="175"/>
      <c r="U333" s="175"/>
      <c r="V333" s="175"/>
      <c r="W333" s="175"/>
      <c r="X333" s="175"/>
      <c r="Y333" s="175"/>
      <c r="Z333" s="175"/>
    </row>
    <row r="334" spans="1:26" ht="13.5" x14ac:dyDescent="0.25">
      <c r="A334" s="175" t="s">
        <v>1764</v>
      </c>
      <c r="B334" s="175" t="s">
        <v>3187</v>
      </c>
      <c r="C334" s="186" t="s">
        <v>3089</v>
      </c>
      <c r="D334" s="178" t="s">
        <v>3188</v>
      </c>
      <c r="E334" s="179">
        <v>41304</v>
      </c>
      <c r="F334" s="180" t="s">
        <v>3189</v>
      </c>
      <c r="G334" s="181">
        <v>9781781905098</v>
      </c>
      <c r="H334" s="181">
        <v>9781781905104</v>
      </c>
      <c r="I334" s="181" t="s">
        <v>2798</v>
      </c>
      <c r="J334" s="182" t="s">
        <v>1744</v>
      </c>
      <c r="K334" s="175" t="s">
        <v>1688</v>
      </c>
      <c r="L334" s="183" t="s">
        <v>1688</v>
      </c>
      <c r="M334" s="177" t="s">
        <v>1965</v>
      </c>
      <c r="N334" s="177" t="s">
        <v>1825</v>
      </c>
      <c r="O334" s="182" t="s">
        <v>1776</v>
      </c>
      <c r="P334" s="185"/>
      <c r="Q334" s="175" t="s">
        <v>3190</v>
      </c>
      <c r="R334" s="175" t="s">
        <v>3191</v>
      </c>
      <c r="S334" s="175"/>
      <c r="T334" s="175"/>
      <c r="U334" s="175"/>
      <c r="V334" s="175"/>
      <c r="W334" s="175"/>
      <c r="X334" s="175"/>
      <c r="Y334" s="175"/>
      <c r="Z334" s="175"/>
    </row>
    <row r="335" spans="1:26" ht="13.5" x14ac:dyDescent="0.25">
      <c r="A335" s="175" t="s">
        <v>1764</v>
      </c>
      <c r="B335" s="175" t="s">
        <v>3192</v>
      </c>
      <c r="C335" s="186" t="s">
        <v>2148</v>
      </c>
      <c r="D335" s="178" t="s">
        <v>2807</v>
      </c>
      <c r="E335" s="179">
        <v>41302</v>
      </c>
      <c r="F335" s="180" t="s">
        <v>3193</v>
      </c>
      <c r="G335" s="181">
        <v>9781781905036</v>
      </c>
      <c r="H335" s="181">
        <v>9781781905043</v>
      </c>
      <c r="I335" s="181" t="s">
        <v>2798</v>
      </c>
      <c r="J335" s="182" t="s">
        <v>1744</v>
      </c>
      <c r="K335" s="175" t="s">
        <v>1688</v>
      </c>
      <c r="L335" s="183" t="s">
        <v>1688</v>
      </c>
      <c r="M335" s="177" t="s">
        <v>1972</v>
      </c>
      <c r="N335" s="177" t="s">
        <v>2011</v>
      </c>
      <c r="O335" s="182" t="s">
        <v>1776</v>
      </c>
      <c r="P335" s="185"/>
      <c r="Q335" s="175" t="s">
        <v>3194</v>
      </c>
      <c r="R335" s="175"/>
      <c r="S335" s="175"/>
      <c r="T335" s="175"/>
      <c r="U335" s="175"/>
      <c r="V335" s="175"/>
      <c r="W335" s="175"/>
      <c r="X335" s="175"/>
      <c r="Y335" s="175"/>
      <c r="Z335" s="175"/>
    </row>
    <row r="336" spans="1:26" ht="13.5" x14ac:dyDescent="0.2">
      <c r="A336" s="175" t="s">
        <v>1764</v>
      </c>
      <c r="B336" s="175" t="s">
        <v>3195</v>
      </c>
      <c r="C336" s="188" t="s">
        <v>1882</v>
      </c>
      <c r="D336" s="178" t="s">
        <v>2904</v>
      </c>
      <c r="E336" s="179">
        <v>41299</v>
      </c>
      <c r="F336" s="180" t="s">
        <v>3196</v>
      </c>
      <c r="G336" s="181">
        <v>9781781904251</v>
      </c>
      <c r="H336" s="181">
        <v>9781781904268</v>
      </c>
      <c r="I336" s="181" t="s">
        <v>2798</v>
      </c>
      <c r="J336" s="182" t="s">
        <v>1744</v>
      </c>
      <c r="K336" s="175" t="s">
        <v>1688</v>
      </c>
      <c r="L336" s="183" t="s">
        <v>1688</v>
      </c>
      <c r="M336" s="177" t="s">
        <v>1784</v>
      </c>
      <c r="N336" s="177" t="s">
        <v>2529</v>
      </c>
      <c r="O336" s="182" t="s">
        <v>1776</v>
      </c>
      <c r="P336" s="185"/>
      <c r="Q336" s="175" t="s">
        <v>3197</v>
      </c>
      <c r="R336" s="175" t="s">
        <v>3198</v>
      </c>
      <c r="S336" s="175"/>
      <c r="T336" s="175"/>
      <c r="U336" s="175"/>
      <c r="V336" s="175"/>
      <c r="W336" s="175"/>
      <c r="X336" s="175"/>
      <c r="Y336" s="175"/>
      <c r="Z336" s="175"/>
    </row>
    <row r="337" spans="1:26" ht="13.5" x14ac:dyDescent="0.2">
      <c r="A337" s="175" t="s">
        <v>1764</v>
      </c>
      <c r="B337" s="175" t="s">
        <v>3199</v>
      </c>
      <c r="C337" s="188" t="s">
        <v>1882</v>
      </c>
      <c r="D337" s="178" t="s">
        <v>2824</v>
      </c>
      <c r="E337" s="179">
        <v>41299</v>
      </c>
      <c r="F337" s="180" t="s">
        <v>3200</v>
      </c>
      <c r="G337" s="181">
        <v>9781781904275</v>
      </c>
      <c r="H337" s="181">
        <v>9781781904282</v>
      </c>
      <c r="I337" s="181" t="s">
        <v>2798</v>
      </c>
      <c r="J337" s="182" t="s">
        <v>1744</v>
      </c>
      <c r="K337" s="175" t="s">
        <v>1688</v>
      </c>
      <c r="L337" s="183" t="s">
        <v>1688</v>
      </c>
      <c r="M337" s="177" t="s">
        <v>1784</v>
      </c>
      <c r="N337" s="177" t="s">
        <v>2529</v>
      </c>
      <c r="O337" s="182" t="s">
        <v>1776</v>
      </c>
      <c r="P337" s="185"/>
      <c r="Q337" s="175" t="s">
        <v>3201</v>
      </c>
      <c r="R337" s="175" t="s">
        <v>3202</v>
      </c>
      <c r="S337" s="175"/>
      <c r="T337" s="175"/>
      <c r="U337" s="175"/>
      <c r="V337" s="175"/>
      <c r="W337" s="175"/>
      <c r="X337" s="175"/>
      <c r="Y337" s="175"/>
      <c r="Z337" s="175"/>
    </row>
    <row r="338" spans="1:26" ht="13.5" x14ac:dyDescent="0.25">
      <c r="A338" s="175" t="s">
        <v>1764</v>
      </c>
      <c r="B338" s="175" t="s">
        <v>3203</v>
      </c>
      <c r="C338" s="186" t="s">
        <v>3089</v>
      </c>
      <c r="D338" s="178" t="s">
        <v>3204</v>
      </c>
      <c r="E338" s="179">
        <v>41248</v>
      </c>
      <c r="F338" s="180" t="s">
        <v>3205</v>
      </c>
      <c r="G338" s="181">
        <v>9781781902400</v>
      </c>
      <c r="H338" s="181">
        <v>9781781902417</v>
      </c>
      <c r="I338" s="181" t="s">
        <v>2798</v>
      </c>
      <c r="J338" s="182" t="s">
        <v>1744</v>
      </c>
      <c r="K338" s="175" t="s">
        <v>1688</v>
      </c>
      <c r="L338" s="183" t="s">
        <v>1688</v>
      </c>
      <c r="M338" s="177" t="s">
        <v>1965</v>
      </c>
      <c r="N338" s="177" t="s">
        <v>1825</v>
      </c>
      <c r="O338" s="182" t="s">
        <v>1776</v>
      </c>
      <c r="P338" s="185"/>
      <c r="Q338" s="175" t="s">
        <v>3206</v>
      </c>
      <c r="R338" s="175"/>
      <c r="S338" s="175"/>
      <c r="T338" s="175"/>
      <c r="U338" s="175"/>
      <c r="V338" s="175"/>
      <c r="W338" s="175"/>
      <c r="X338" s="175"/>
      <c r="Y338" s="175"/>
      <c r="Z338" s="175"/>
    </row>
    <row r="339" spans="1:26" ht="13.5" x14ac:dyDescent="0.25">
      <c r="A339" s="175" t="s">
        <v>1764</v>
      </c>
      <c r="B339" s="175" t="s">
        <v>3207</v>
      </c>
      <c r="C339" s="187" t="s">
        <v>1838</v>
      </c>
      <c r="D339" s="178" t="s">
        <v>2481</v>
      </c>
      <c r="E339" s="179">
        <v>41242</v>
      </c>
      <c r="F339" s="180" t="s">
        <v>3208</v>
      </c>
      <c r="G339" s="181">
        <v>9781781902349</v>
      </c>
      <c r="H339" s="181">
        <v>9781781902356</v>
      </c>
      <c r="I339" s="181" t="s">
        <v>2798</v>
      </c>
      <c r="J339" s="182" t="s">
        <v>1744</v>
      </c>
      <c r="K339" s="175" t="s">
        <v>1688</v>
      </c>
      <c r="L339" s="183" t="s">
        <v>1688</v>
      </c>
      <c r="M339" s="177" t="s">
        <v>1790</v>
      </c>
      <c r="N339" s="177" t="s">
        <v>1857</v>
      </c>
      <c r="O339" s="182" t="s">
        <v>1776</v>
      </c>
      <c r="P339" s="185"/>
      <c r="Q339" s="175" t="s">
        <v>3209</v>
      </c>
      <c r="R339" s="175" t="s">
        <v>3210</v>
      </c>
      <c r="S339" s="175" t="s">
        <v>3211</v>
      </c>
      <c r="T339" s="175"/>
      <c r="U339" s="175"/>
      <c r="V339" s="175"/>
      <c r="W339" s="175"/>
      <c r="X339" s="175"/>
      <c r="Y339" s="175"/>
      <c r="Z339" s="175"/>
    </row>
    <row r="340" spans="1:26" ht="13.5" x14ac:dyDescent="0.25">
      <c r="A340" s="175" t="s">
        <v>1764</v>
      </c>
      <c r="B340" s="175" t="s">
        <v>3212</v>
      </c>
      <c r="C340" s="186" t="s">
        <v>1890</v>
      </c>
      <c r="D340" s="178" t="s">
        <v>2849</v>
      </c>
      <c r="E340" s="179">
        <v>41242</v>
      </c>
      <c r="F340" s="180" t="s">
        <v>3213</v>
      </c>
      <c r="G340" s="181">
        <v>9781781902325</v>
      </c>
      <c r="H340" s="181">
        <v>9781781902332</v>
      </c>
      <c r="I340" s="181" t="s">
        <v>2798</v>
      </c>
      <c r="J340" s="182" t="s">
        <v>1744</v>
      </c>
      <c r="K340" s="175" t="s">
        <v>1688</v>
      </c>
      <c r="L340" s="183" t="s">
        <v>1688</v>
      </c>
      <c r="M340" s="177" t="s">
        <v>1745</v>
      </c>
      <c r="N340" s="177" t="s">
        <v>1927</v>
      </c>
      <c r="O340" s="182" t="s">
        <v>1776</v>
      </c>
      <c r="P340" s="185"/>
      <c r="Q340" s="175" t="s">
        <v>3214</v>
      </c>
      <c r="R340" s="175"/>
      <c r="S340" s="175"/>
      <c r="T340" s="175"/>
      <c r="U340" s="175"/>
      <c r="V340" s="175"/>
      <c r="W340" s="175"/>
      <c r="X340" s="175"/>
      <c r="Y340" s="175"/>
      <c r="Z340" s="175"/>
    </row>
    <row r="341" spans="1:26" ht="13.5" x14ac:dyDescent="0.25">
      <c r="A341" s="175" t="s">
        <v>1764</v>
      </c>
      <c r="B341" s="175" t="s">
        <v>3215</v>
      </c>
      <c r="C341" s="186" t="s">
        <v>1890</v>
      </c>
      <c r="D341" s="178" t="s">
        <v>2481</v>
      </c>
      <c r="E341" s="179">
        <v>41241</v>
      </c>
      <c r="F341" s="180" t="s">
        <v>3216</v>
      </c>
      <c r="G341" s="181">
        <v>9781781902301</v>
      </c>
      <c r="H341" s="181">
        <v>9781781902318</v>
      </c>
      <c r="I341" s="181" t="s">
        <v>2798</v>
      </c>
      <c r="J341" s="182" t="s">
        <v>1744</v>
      </c>
      <c r="K341" s="175" t="s">
        <v>1688</v>
      </c>
      <c r="L341" s="183" t="s">
        <v>1688</v>
      </c>
      <c r="M341" s="177" t="s">
        <v>1745</v>
      </c>
      <c r="N341" s="177" t="s">
        <v>1897</v>
      </c>
      <c r="O341" s="182" t="s">
        <v>1776</v>
      </c>
      <c r="P341" s="185"/>
      <c r="Q341" s="175" t="s">
        <v>3217</v>
      </c>
      <c r="R341" s="175" t="s">
        <v>3218</v>
      </c>
      <c r="S341" s="175"/>
      <c r="T341" s="175"/>
      <c r="U341" s="175"/>
      <c r="V341" s="175"/>
      <c r="W341" s="175"/>
      <c r="X341" s="175"/>
      <c r="Y341" s="175"/>
      <c r="Z341" s="175"/>
    </row>
    <row r="342" spans="1:26" ht="13.5" x14ac:dyDescent="0.25">
      <c r="A342" s="175" t="s">
        <v>1764</v>
      </c>
      <c r="B342" s="175" t="s">
        <v>3219</v>
      </c>
      <c r="C342" s="186" t="s">
        <v>3089</v>
      </c>
      <c r="D342" s="178" t="s">
        <v>3220</v>
      </c>
      <c r="E342" s="179">
        <v>41233</v>
      </c>
      <c r="F342" s="180" t="s">
        <v>3221</v>
      </c>
      <c r="G342" s="181">
        <v>9781781902363</v>
      </c>
      <c r="H342" s="181">
        <v>9781781902370</v>
      </c>
      <c r="I342" s="181" t="s">
        <v>2798</v>
      </c>
      <c r="J342" s="182" t="s">
        <v>1744</v>
      </c>
      <c r="K342" s="175" t="s">
        <v>1688</v>
      </c>
      <c r="L342" s="183" t="s">
        <v>1688</v>
      </c>
      <c r="M342" s="177" t="s">
        <v>1965</v>
      </c>
      <c r="N342" s="177" t="s">
        <v>1825</v>
      </c>
      <c r="O342" s="182" t="s">
        <v>1776</v>
      </c>
      <c r="P342" s="185"/>
      <c r="Q342" s="175" t="s">
        <v>1932</v>
      </c>
      <c r="R342" s="175" t="s">
        <v>1933</v>
      </c>
      <c r="S342" s="175" t="s">
        <v>1934</v>
      </c>
      <c r="T342" s="175"/>
      <c r="U342" s="175"/>
      <c r="V342" s="175"/>
      <c r="W342" s="175"/>
      <c r="X342" s="175"/>
      <c r="Y342" s="175"/>
      <c r="Z342" s="175"/>
    </row>
    <row r="343" spans="1:26" ht="13.5" x14ac:dyDescent="0.25">
      <c r="A343" s="175" t="s">
        <v>1764</v>
      </c>
      <c r="B343" s="175" t="s">
        <v>3222</v>
      </c>
      <c r="C343" s="186" t="s">
        <v>3089</v>
      </c>
      <c r="D343" s="178" t="s">
        <v>3223</v>
      </c>
      <c r="E343" s="179">
        <v>41233</v>
      </c>
      <c r="F343" s="180" t="s">
        <v>3224</v>
      </c>
      <c r="G343" s="181">
        <v>9781781902387</v>
      </c>
      <c r="H343" s="181">
        <v>9781781902394</v>
      </c>
      <c r="I343" s="181" t="s">
        <v>2798</v>
      </c>
      <c r="J343" s="182" t="s">
        <v>1744</v>
      </c>
      <c r="K343" s="175" t="s">
        <v>1688</v>
      </c>
      <c r="L343" s="183" t="s">
        <v>1688</v>
      </c>
      <c r="M343" s="177" t="s">
        <v>1965</v>
      </c>
      <c r="N343" s="177" t="s">
        <v>1825</v>
      </c>
      <c r="O343" s="182" t="s">
        <v>1776</v>
      </c>
      <c r="P343" s="185"/>
      <c r="Q343" s="175" t="s">
        <v>3225</v>
      </c>
      <c r="R343" s="175" t="s">
        <v>3226</v>
      </c>
      <c r="S343" s="175"/>
      <c r="T343" s="175"/>
      <c r="U343" s="175"/>
      <c r="V343" s="175"/>
      <c r="W343" s="175"/>
      <c r="X343" s="175"/>
      <c r="Y343" s="175"/>
      <c r="Z343" s="175"/>
    </row>
    <row r="344" spans="1:26" ht="13.5" x14ac:dyDescent="0.25">
      <c r="A344" s="175" t="s">
        <v>1764</v>
      </c>
      <c r="B344" s="175" t="s">
        <v>3227</v>
      </c>
      <c r="C344" s="186" t="s">
        <v>2782</v>
      </c>
      <c r="D344" s="178" t="s">
        <v>2481</v>
      </c>
      <c r="E344" s="179">
        <v>41227</v>
      </c>
      <c r="F344" s="180" t="s">
        <v>3228</v>
      </c>
      <c r="G344" s="181">
        <v>9781780523224</v>
      </c>
      <c r="H344" s="181">
        <v>9781780523231</v>
      </c>
      <c r="I344" s="181" t="s">
        <v>2798</v>
      </c>
      <c r="J344" s="182" t="s">
        <v>1744</v>
      </c>
      <c r="K344" s="175" t="s">
        <v>1688</v>
      </c>
      <c r="L344" s="183" t="s">
        <v>1688</v>
      </c>
      <c r="M344" s="177" t="s">
        <v>1751</v>
      </c>
      <c r="N344" s="177" t="s">
        <v>1922</v>
      </c>
      <c r="O344" s="182" t="s">
        <v>1776</v>
      </c>
      <c r="P344" s="185"/>
      <c r="Q344" s="175" t="s">
        <v>3229</v>
      </c>
      <c r="R344" s="175"/>
      <c r="S344" s="175"/>
      <c r="T344" s="175"/>
      <c r="U344" s="175"/>
      <c r="V344" s="175"/>
      <c r="W344" s="175"/>
      <c r="X344" s="175"/>
      <c r="Y344" s="175"/>
      <c r="Z344" s="175"/>
    </row>
    <row r="345" spans="1:26" ht="13.5" x14ac:dyDescent="0.2">
      <c r="A345" s="175" t="s">
        <v>1764</v>
      </c>
      <c r="B345" s="175" t="s">
        <v>3230</v>
      </c>
      <c r="C345" s="188" t="s">
        <v>1794</v>
      </c>
      <c r="D345" s="178" t="s">
        <v>2481</v>
      </c>
      <c r="E345" s="179">
        <v>41227</v>
      </c>
      <c r="F345" s="180" t="s">
        <v>3231</v>
      </c>
      <c r="G345" s="181">
        <v>9781781902912</v>
      </c>
      <c r="H345" s="181">
        <v>9781781902929</v>
      </c>
      <c r="I345" s="181" t="s">
        <v>2798</v>
      </c>
      <c r="J345" s="182" t="s">
        <v>1744</v>
      </c>
      <c r="K345" s="175" t="s">
        <v>1688</v>
      </c>
      <c r="L345" s="183" t="s">
        <v>1688</v>
      </c>
      <c r="M345" s="177" t="s">
        <v>1757</v>
      </c>
      <c r="N345" s="177" t="s">
        <v>1797</v>
      </c>
      <c r="O345" s="182" t="s">
        <v>1776</v>
      </c>
      <c r="P345" s="185"/>
      <c r="Q345" s="175" t="s">
        <v>3158</v>
      </c>
      <c r="R345" s="175"/>
      <c r="S345" s="175"/>
      <c r="T345" s="175"/>
      <c r="U345" s="175"/>
      <c r="V345" s="175"/>
      <c r="W345" s="175"/>
      <c r="X345" s="175"/>
      <c r="Y345" s="175"/>
      <c r="Z345" s="175"/>
    </row>
    <row r="346" spans="1:26" ht="13.5" x14ac:dyDescent="0.25">
      <c r="A346" s="175" t="s">
        <v>1764</v>
      </c>
      <c r="B346" s="175" t="s">
        <v>3232</v>
      </c>
      <c r="C346" s="186" t="s">
        <v>2782</v>
      </c>
      <c r="D346" s="178" t="s">
        <v>2486</v>
      </c>
      <c r="E346" s="179">
        <v>41201</v>
      </c>
      <c r="F346" s="180" t="s">
        <v>3233</v>
      </c>
      <c r="G346" s="181">
        <v>9781781900147</v>
      </c>
      <c r="H346" s="181">
        <v>9781781900154</v>
      </c>
      <c r="I346" s="181" t="s">
        <v>2798</v>
      </c>
      <c r="J346" s="182" t="s">
        <v>1744</v>
      </c>
      <c r="K346" s="175" t="s">
        <v>1688</v>
      </c>
      <c r="L346" s="183" t="s">
        <v>1688</v>
      </c>
      <c r="M346" s="177" t="s">
        <v>1751</v>
      </c>
      <c r="N346" s="177" t="s">
        <v>1752</v>
      </c>
      <c r="O346" s="182" t="s">
        <v>1776</v>
      </c>
      <c r="P346" s="185"/>
      <c r="Q346" s="175" t="s">
        <v>3234</v>
      </c>
      <c r="R346" s="175"/>
      <c r="S346" s="175"/>
      <c r="T346" s="175"/>
      <c r="U346" s="175"/>
      <c r="V346" s="175"/>
      <c r="W346" s="175"/>
      <c r="X346" s="175"/>
      <c r="Y346" s="175"/>
      <c r="Z346" s="175"/>
    </row>
    <row r="347" spans="1:26" ht="13.5" x14ac:dyDescent="0.25">
      <c r="A347" s="175" t="s">
        <v>1764</v>
      </c>
      <c r="B347" s="175" t="s">
        <v>3235</v>
      </c>
      <c r="C347" s="186" t="s">
        <v>2933</v>
      </c>
      <c r="D347" s="178" t="s">
        <v>2486</v>
      </c>
      <c r="E347" s="179">
        <v>41177</v>
      </c>
      <c r="F347" s="180" t="s">
        <v>3236</v>
      </c>
      <c r="G347" s="181">
        <v>9781781900741</v>
      </c>
      <c r="H347" s="181">
        <v>9781781900758</v>
      </c>
      <c r="I347" s="181" t="s">
        <v>2798</v>
      </c>
      <c r="J347" s="182" t="s">
        <v>1744</v>
      </c>
      <c r="K347" s="175" t="s">
        <v>1688</v>
      </c>
      <c r="L347" s="183" t="s">
        <v>1688</v>
      </c>
      <c r="M347" s="177" t="s">
        <v>2021</v>
      </c>
      <c r="N347" s="177" t="s">
        <v>2022</v>
      </c>
      <c r="O347" s="182" t="s">
        <v>1776</v>
      </c>
      <c r="P347" s="185"/>
      <c r="Q347" s="175" t="s">
        <v>3237</v>
      </c>
      <c r="R347" s="175"/>
      <c r="S347" s="175"/>
      <c r="T347" s="175"/>
      <c r="U347" s="175"/>
      <c r="V347" s="175"/>
      <c r="W347" s="175"/>
      <c r="X347" s="175"/>
      <c r="Y347" s="175"/>
      <c r="Z347" s="175"/>
    </row>
    <row r="348" spans="1:26" ht="13.5" x14ac:dyDescent="0.25">
      <c r="A348" s="175" t="s">
        <v>1764</v>
      </c>
      <c r="B348" s="175" t="s">
        <v>3238</v>
      </c>
      <c r="C348" s="186" t="s">
        <v>2782</v>
      </c>
      <c r="D348" s="178" t="s">
        <v>2502</v>
      </c>
      <c r="E348" s="179">
        <v>41177</v>
      </c>
      <c r="F348" s="180" t="s">
        <v>3239</v>
      </c>
      <c r="G348" s="181">
        <v>9781781902424</v>
      </c>
      <c r="H348" s="181">
        <v>9781781902431</v>
      </c>
      <c r="I348" s="181" t="s">
        <v>2798</v>
      </c>
      <c r="J348" s="182" t="s">
        <v>1744</v>
      </c>
      <c r="K348" s="175" t="s">
        <v>1688</v>
      </c>
      <c r="L348" s="183" t="s">
        <v>1688</v>
      </c>
      <c r="M348" s="177" t="s">
        <v>1751</v>
      </c>
      <c r="N348" s="177" t="s">
        <v>1922</v>
      </c>
      <c r="O348" s="182" t="s">
        <v>1776</v>
      </c>
      <c r="P348" s="185"/>
      <c r="Q348" s="175" t="s">
        <v>3240</v>
      </c>
      <c r="R348" s="175" t="s">
        <v>3241</v>
      </c>
      <c r="S348" s="175"/>
      <c r="T348" s="175"/>
      <c r="U348" s="175"/>
      <c r="V348" s="175"/>
      <c r="W348" s="175"/>
      <c r="X348" s="175"/>
      <c r="Y348" s="175"/>
      <c r="Z348" s="175"/>
    </row>
    <row r="349" spans="1:26" ht="13.5" x14ac:dyDescent="0.2">
      <c r="A349" s="175" t="s">
        <v>1764</v>
      </c>
      <c r="B349" s="175" t="s">
        <v>3242</v>
      </c>
      <c r="C349" s="188" t="s">
        <v>1947</v>
      </c>
      <c r="D349" s="178" t="s">
        <v>2824</v>
      </c>
      <c r="E349" s="179">
        <v>41165</v>
      </c>
      <c r="F349" s="180" t="s">
        <v>3243</v>
      </c>
      <c r="G349" s="181">
        <v>9781780529721</v>
      </c>
      <c r="H349" s="181">
        <v>9781780529738</v>
      </c>
      <c r="I349" s="181" t="s">
        <v>2798</v>
      </c>
      <c r="J349" s="182" t="s">
        <v>1744</v>
      </c>
      <c r="K349" s="175" t="s">
        <v>1688</v>
      </c>
      <c r="L349" s="183" t="s">
        <v>1688</v>
      </c>
      <c r="M349" s="177" t="s">
        <v>1784</v>
      </c>
      <c r="N349" s="177" t="s">
        <v>1950</v>
      </c>
      <c r="O349" s="182" t="s">
        <v>1776</v>
      </c>
      <c r="P349" s="185"/>
      <c r="Q349" s="175" t="s">
        <v>2605</v>
      </c>
      <c r="R349" s="175"/>
      <c r="S349" s="175"/>
      <c r="T349" s="175"/>
      <c r="U349" s="175"/>
      <c r="V349" s="175"/>
      <c r="W349" s="175"/>
      <c r="X349" s="175"/>
      <c r="Y349" s="175"/>
      <c r="Z349" s="175"/>
    </row>
    <row r="350" spans="1:26" ht="13.5" x14ac:dyDescent="0.25">
      <c r="A350" s="175" t="s">
        <v>1764</v>
      </c>
      <c r="B350" s="175" t="s">
        <v>3244</v>
      </c>
      <c r="C350" s="186" t="s">
        <v>2686</v>
      </c>
      <c r="D350" s="178" t="s">
        <v>2618</v>
      </c>
      <c r="E350" s="179">
        <v>41134</v>
      </c>
      <c r="F350" s="180" t="s">
        <v>3245</v>
      </c>
      <c r="G350" s="181">
        <v>9781781901021</v>
      </c>
      <c r="H350" s="181">
        <v>9781781901038</v>
      </c>
      <c r="I350" s="181" t="s">
        <v>2798</v>
      </c>
      <c r="J350" s="182" t="s">
        <v>1744</v>
      </c>
      <c r="K350" s="175" t="s">
        <v>1688</v>
      </c>
      <c r="L350" s="183" t="s">
        <v>1688</v>
      </c>
      <c r="M350" s="177" t="s">
        <v>1829</v>
      </c>
      <c r="N350" s="177" t="s">
        <v>2673</v>
      </c>
      <c r="O350" s="182" t="s">
        <v>1776</v>
      </c>
      <c r="P350" s="185"/>
      <c r="Q350" s="175" t="s">
        <v>3246</v>
      </c>
      <c r="R350" s="175" t="s">
        <v>3247</v>
      </c>
      <c r="S350" s="175" t="s">
        <v>3248</v>
      </c>
      <c r="T350" s="175"/>
      <c r="U350" s="175"/>
      <c r="V350" s="175"/>
      <c r="W350" s="175"/>
      <c r="X350" s="175"/>
      <c r="Y350" s="175"/>
      <c r="Z350" s="175"/>
    </row>
    <row r="351" spans="1:26" ht="13.5" x14ac:dyDescent="0.25">
      <c r="A351" s="175" t="s">
        <v>1764</v>
      </c>
      <c r="B351" s="175" t="s">
        <v>3249</v>
      </c>
      <c r="C351" s="186" t="s">
        <v>2782</v>
      </c>
      <c r="D351" s="178" t="s">
        <v>2517</v>
      </c>
      <c r="E351" s="179">
        <v>41088</v>
      </c>
      <c r="F351" s="180" t="s">
        <v>3250</v>
      </c>
      <c r="G351" s="181">
        <v>9781780522784</v>
      </c>
      <c r="H351" s="181">
        <v>9781780522791</v>
      </c>
      <c r="I351" s="181" t="s">
        <v>2798</v>
      </c>
      <c r="J351" s="182" t="s">
        <v>1744</v>
      </c>
      <c r="K351" s="175" t="s">
        <v>1688</v>
      </c>
      <c r="L351" s="183" t="s">
        <v>1688</v>
      </c>
      <c r="M351" s="177" t="s">
        <v>1751</v>
      </c>
      <c r="N351" s="177" t="s">
        <v>1922</v>
      </c>
      <c r="O351" s="182" t="s">
        <v>1776</v>
      </c>
      <c r="P351" s="185"/>
      <c r="Q351" s="175" t="s">
        <v>3251</v>
      </c>
      <c r="R351" s="175"/>
      <c r="S351" s="175"/>
      <c r="T351" s="175"/>
      <c r="U351" s="175"/>
      <c r="V351" s="175"/>
      <c r="W351" s="175"/>
      <c r="X351" s="175"/>
      <c r="Y351" s="175"/>
      <c r="Z351" s="175"/>
    </row>
    <row r="352" spans="1:26" ht="13.5" x14ac:dyDescent="0.25">
      <c r="A352" s="175" t="s">
        <v>1764</v>
      </c>
      <c r="B352" s="175" t="s">
        <v>3252</v>
      </c>
      <c r="C352" s="186" t="s">
        <v>1838</v>
      </c>
      <c r="D352" s="178" t="s">
        <v>2486</v>
      </c>
      <c r="E352" s="179">
        <v>41088</v>
      </c>
      <c r="F352" s="180" t="s">
        <v>3253</v>
      </c>
      <c r="G352" s="181">
        <v>9781780529240</v>
      </c>
      <c r="H352" s="181">
        <v>9781780529257</v>
      </c>
      <c r="I352" s="181" t="s">
        <v>2798</v>
      </c>
      <c r="J352" s="182" t="s">
        <v>1744</v>
      </c>
      <c r="K352" s="175" t="s">
        <v>1688</v>
      </c>
      <c r="L352" s="183" t="s">
        <v>1688</v>
      </c>
      <c r="M352" s="177" t="s">
        <v>1790</v>
      </c>
      <c r="N352" s="177" t="s">
        <v>1999</v>
      </c>
      <c r="O352" s="182" t="s">
        <v>1776</v>
      </c>
      <c r="P352" s="185"/>
      <c r="Q352" s="175" t="s">
        <v>3254</v>
      </c>
      <c r="R352" s="175"/>
      <c r="S352" s="175"/>
      <c r="T352" s="175"/>
      <c r="U352" s="175"/>
      <c r="V352" s="175"/>
      <c r="W352" s="175"/>
      <c r="X352" s="175"/>
      <c r="Y352" s="175"/>
      <c r="Z352" s="175"/>
    </row>
    <row r="353" spans="1:26" ht="13.5" x14ac:dyDescent="0.25">
      <c r="A353" s="175" t="s">
        <v>1764</v>
      </c>
      <c r="B353" s="175" t="s">
        <v>3255</v>
      </c>
      <c r="C353" s="186" t="s">
        <v>2995</v>
      </c>
      <c r="D353" s="178" t="s">
        <v>2581</v>
      </c>
      <c r="E353" s="179">
        <v>41080</v>
      </c>
      <c r="F353" s="180" t="s">
        <v>3256</v>
      </c>
      <c r="G353" s="181">
        <v>9781780526447</v>
      </c>
      <c r="H353" s="181">
        <v>9781780526454</v>
      </c>
      <c r="I353" s="181" t="s">
        <v>2798</v>
      </c>
      <c r="J353" s="182" t="s">
        <v>1744</v>
      </c>
      <c r="K353" s="175" t="s">
        <v>1688</v>
      </c>
      <c r="L353" s="183" t="s">
        <v>1688</v>
      </c>
      <c r="M353" s="177" t="s">
        <v>1810</v>
      </c>
      <c r="N353" s="177" t="s">
        <v>1834</v>
      </c>
      <c r="O353" s="182" t="s">
        <v>1776</v>
      </c>
      <c r="P353" s="185"/>
      <c r="Q353" s="175" t="s">
        <v>3257</v>
      </c>
      <c r="R353" s="175" t="s">
        <v>3258</v>
      </c>
      <c r="S353" s="175" t="s">
        <v>3259</v>
      </c>
      <c r="T353" s="175" t="s">
        <v>3260</v>
      </c>
      <c r="U353" s="175"/>
      <c r="V353" s="175"/>
      <c r="W353" s="175"/>
      <c r="X353" s="175"/>
      <c r="Y353" s="175"/>
      <c r="Z353" s="175"/>
    </row>
    <row r="354" spans="1:26" ht="13.5" x14ac:dyDescent="0.25">
      <c r="A354" s="175" t="s">
        <v>1764</v>
      </c>
      <c r="B354" s="175" t="s">
        <v>3261</v>
      </c>
      <c r="C354" s="186" t="s">
        <v>2686</v>
      </c>
      <c r="D354" s="178" t="s">
        <v>2701</v>
      </c>
      <c r="E354" s="179">
        <v>41047</v>
      </c>
      <c r="F354" s="180" t="s">
        <v>3262</v>
      </c>
      <c r="G354" s="181">
        <v>9781780520322</v>
      </c>
      <c r="H354" s="181">
        <v>9781780520339</v>
      </c>
      <c r="I354" s="181" t="s">
        <v>2798</v>
      </c>
      <c r="J354" s="182" t="s">
        <v>1744</v>
      </c>
      <c r="K354" s="175" t="s">
        <v>1688</v>
      </c>
      <c r="L354" s="183" t="s">
        <v>1688</v>
      </c>
      <c r="M354" s="177" t="s">
        <v>1829</v>
      </c>
      <c r="N354" s="177" t="s">
        <v>2673</v>
      </c>
      <c r="O354" s="182" t="s">
        <v>1776</v>
      </c>
      <c r="P354" s="185"/>
      <c r="Q354" s="175" t="s">
        <v>3263</v>
      </c>
      <c r="R354" s="175" t="s">
        <v>3264</v>
      </c>
      <c r="S354" s="175"/>
      <c r="T354" s="175"/>
      <c r="U354" s="175"/>
      <c r="V354" s="175"/>
      <c r="W354" s="175"/>
      <c r="X354" s="175"/>
      <c r="Y354" s="175"/>
      <c r="Z354" s="175"/>
    </row>
    <row r="355" spans="1:26" ht="13.5" x14ac:dyDescent="0.2">
      <c r="A355" s="175" t="s">
        <v>1764</v>
      </c>
      <c r="B355" s="175" t="s">
        <v>3265</v>
      </c>
      <c r="C355" s="188" t="s">
        <v>1766</v>
      </c>
      <c r="D355" s="178" t="s">
        <v>2807</v>
      </c>
      <c r="E355" s="179">
        <v>41018</v>
      </c>
      <c r="F355" s="180" t="s">
        <v>3266</v>
      </c>
      <c r="G355" s="181">
        <v>9781780527109</v>
      </c>
      <c r="H355" s="181">
        <v>9781780527116</v>
      </c>
      <c r="I355" s="181" t="s">
        <v>2798</v>
      </c>
      <c r="J355" s="182" t="s">
        <v>1744</v>
      </c>
      <c r="K355" s="175" t="s">
        <v>1688</v>
      </c>
      <c r="L355" s="183" t="s">
        <v>1688</v>
      </c>
      <c r="M355" s="177" t="s">
        <v>1784</v>
      </c>
      <c r="N355" s="177" t="s">
        <v>1884</v>
      </c>
      <c r="O355" s="182" t="s">
        <v>1776</v>
      </c>
      <c r="P355" s="185"/>
      <c r="Q355" s="175" t="s">
        <v>3049</v>
      </c>
      <c r="R355" s="175" t="s">
        <v>3267</v>
      </c>
      <c r="S355" s="175"/>
      <c r="T355" s="175"/>
      <c r="U355" s="175"/>
      <c r="V355" s="175"/>
      <c r="W355" s="175"/>
      <c r="X355" s="175"/>
      <c r="Y355" s="175"/>
      <c r="Z355" s="175"/>
    </row>
    <row r="356" spans="1:26" ht="13.5" x14ac:dyDescent="0.25">
      <c r="A356" s="175" t="s">
        <v>1764</v>
      </c>
      <c r="B356" s="175" t="s">
        <v>3268</v>
      </c>
      <c r="C356" s="186" t="s">
        <v>2148</v>
      </c>
      <c r="D356" s="178" t="s">
        <v>2944</v>
      </c>
      <c r="E356" s="179">
        <v>40989</v>
      </c>
      <c r="F356" s="180" t="s">
        <v>3269</v>
      </c>
      <c r="G356" s="181">
        <v>9781780526300</v>
      </c>
      <c r="H356" s="181">
        <v>9781780526317</v>
      </c>
      <c r="I356" s="181" t="s">
        <v>2798</v>
      </c>
      <c r="J356" s="182" t="s">
        <v>1744</v>
      </c>
      <c r="K356" s="175" t="s">
        <v>1688</v>
      </c>
      <c r="L356" s="183" t="s">
        <v>1688</v>
      </c>
      <c r="M356" s="177" t="s">
        <v>1972</v>
      </c>
      <c r="N356" s="177" t="s">
        <v>3098</v>
      </c>
      <c r="O356" s="182" t="s">
        <v>1776</v>
      </c>
      <c r="P356" s="185"/>
      <c r="Q356" s="175" t="s">
        <v>3270</v>
      </c>
      <c r="R356" s="175" t="s">
        <v>2863</v>
      </c>
      <c r="S356" s="175"/>
      <c r="T356" s="175"/>
      <c r="U356" s="175"/>
      <c r="V356" s="175"/>
      <c r="W356" s="175"/>
      <c r="X356" s="175"/>
      <c r="Y356" s="175"/>
      <c r="Z356" s="175"/>
    </row>
    <row r="357" spans="1:26" ht="13.5" x14ac:dyDescent="0.25">
      <c r="A357" s="175" t="s">
        <v>1764</v>
      </c>
      <c r="B357" s="175" t="s">
        <v>3271</v>
      </c>
      <c r="C357" s="187" t="s">
        <v>2686</v>
      </c>
      <c r="D357" s="178" t="s">
        <v>2833</v>
      </c>
      <c r="E357" s="179">
        <v>40983</v>
      </c>
      <c r="F357" s="180" t="s">
        <v>3272</v>
      </c>
      <c r="G357" s="181">
        <v>9781780526409</v>
      </c>
      <c r="H357" s="181">
        <v>9781780526416</v>
      </c>
      <c r="I357" s="181" t="s">
        <v>2798</v>
      </c>
      <c r="J357" s="182" t="s">
        <v>1744</v>
      </c>
      <c r="K357" s="175" t="s">
        <v>1688</v>
      </c>
      <c r="L357" s="183" t="s">
        <v>1688</v>
      </c>
      <c r="M357" s="177" t="s">
        <v>1829</v>
      </c>
      <c r="N357" s="177" t="s">
        <v>2673</v>
      </c>
      <c r="O357" s="182" t="s">
        <v>1776</v>
      </c>
      <c r="P357" s="185"/>
      <c r="Q357" s="175" t="s">
        <v>3273</v>
      </c>
      <c r="R357" s="175"/>
      <c r="S357" s="175"/>
      <c r="T357" s="175"/>
      <c r="U357" s="175"/>
      <c r="V357" s="175"/>
      <c r="W357" s="175"/>
      <c r="X357" s="175"/>
      <c r="Y357" s="175"/>
      <c r="Z357" s="175"/>
    </row>
    <row r="358" spans="1:26" ht="13.5" x14ac:dyDescent="0.25">
      <c r="A358" s="175" t="s">
        <v>1764</v>
      </c>
      <c r="B358" s="175" t="s">
        <v>3274</v>
      </c>
      <c r="C358" s="186" t="s">
        <v>1890</v>
      </c>
      <c r="D358" s="178" t="s">
        <v>2486</v>
      </c>
      <c r="E358" s="179">
        <v>40974</v>
      </c>
      <c r="F358" s="180" t="s">
        <v>3275</v>
      </c>
      <c r="G358" s="181">
        <v>9781780522760</v>
      </c>
      <c r="H358" s="181">
        <v>9781780522777</v>
      </c>
      <c r="I358" s="181" t="s">
        <v>2798</v>
      </c>
      <c r="J358" s="182" t="s">
        <v>1744</v>
      </c>
      <c r="K358" s="175" t="s">
        <v>1688</v>
      </c>
      <c r="L358" s="183" t="s">
        <v>1688</v>
      </c>
      <c r="M358" s="177" t="s">
        <v>1745</v>
      </c>
      <c r="N358" s="177" t="s">
        <v>1927</v>
      </c>
      <c r="O358" s="182" t="s">
        <v>1776</v>
      </c>
      <c r="P358" s="185"/>
      <c r="Q358" s="175" t="s">
        <v>3217</v>
      </c>
      <c r="R358" s="175" t="s">
        <v>3218</v>
      </c>
      <c r="S358" s="175" t="s">
        <v>3276</v>
      </c>
      <c r="T358" s="175"/>
      <c r="U358" s="175"/>
      <c r="V358" s="175"/>
      <c r="W358" s="175"/>
      <c r="X358" s="175"/>
      <c r="Y358" s="175"/>
      <c r="Z358" s="175"/>
    </row>
    <row r="359" spans="1:26" ht="13.5" x14ac:dyDescent="0.25">
      <c r="A359" s="175" t="s">
        <v>1764</v>
      </c>
      <c r="B359" s="175" t="s">
        <v>3277</v>
      </c>
      <c r="C359" s="190" t="s">
        <v>2561</v>
      </c>
      <c r="D359" s="178" t="s">
        <v>2849</v>
      </c>
      <c r="E359" s="179">
        <v>40956</v>
      </c>
      <c r="F359" s="180" t="s">
        <v>3278</v>
      </c>
      <c r="G359" s="181">
        <v>9781780527086</v>
      </c>
      <c r="H359" s="181">
        <v>9781780527093</v>
      </c>
      <c r="I359" s="181" t="s">
        <v>2798</v>
      </c>
      <c r="J359" s="182" t="s">
        <v>1744</v>
      </c>
      <c r="K359" s="175" t="s">
        <v>1688</v>
      </c>
      <c r="L359" s="183" t="s">
        <v>1688</v>
      </c>
      <c r="M359" s="177" t="s">
        <v>1829</v>
      </c>
      <c r="N359" s="177" t="s">
        <v>2673</v>
      </c>
      <c r="O359" s="182" t="s">
        <v>1776</v>
      </c>
      <c r="P359" s="185"/>
      <c r="Q359" s="175" t="s">
        <v>3279</v>
      </c>
      <c r="R359" s="175" t="s">
        <v>3280</v>
      </c>
      <c r="S359" s="175"/>
      <c r="T359" s="175"/>
      <c r="U359" s="175"/>
      <c r="V359" s="175"/>
      <c r="W359" s="175"/>
      <c r="X359" s="175"/>
      <c r="Y359" s="175"/>
      <c r="Z359" s="175"/>
    </row>
    <row r="360" spans="1:26" ht="13.5" x14ac:dyDescent="0.25">
      <c r="A360" s="175" t="s">
        <v>1764</v>
      </c>
      <c r="B360" s="175" t="s">
        <v>3281</v>
      </c>
      <c r="C360" s="186" t="s">
        <v>2782</v>
      </c>
      <c r="D360" s="178" t="s">
        <v>2581</v>
      </c>
      <c r="E360" s="179">
        <v>40949</v>
      </c>
      <c r="F360" s="180" t="s">
        <v>3282</v>
      </c>
      <c r="G360" s="181">
        <v>9781780526423</v>
      </c>
      <c r="H360" s="181">
        <v>9781780526430</v>
      </c>
      <c r="I360" s="181" t="s">
        <v>2798</v>
      </c>
      <c r="J360" s="182" t="s">
        <v>1744</v>
      </c>
      <c r="K360" s="175" t="s">
        <v>1688</v>
      </c>
      <c r="L360" s="183" t="s">
        <v>1688</v>
      </c>
      <c r="M360" s="177" t="s">
        <v>1751</v>
      </c>
      <c r="N360" s="177" t="s">
        <v>1769</v>
      </c>
      <c r="O360" s="182" t="s">
        <v>1776</v>
      </c>
      <c r="P360" s="185"/>
      <c r="Q360" s="175" t="s">
        <v>3283</v>
      </c>
      <c r="R360" s="175" t="s">
        <v>3284</v>
      </c>
      <c r="S360" s="175"/>
      <c r="T360" s="175"/>
      <c r="U360" s="175"/>
      <c r="V360" s="175"/>
      <c r="W360" s="175"/>
      <c r="X360" s="175"/>
      <c r="Y360" s="175"/>
      <c r="Z360" s="175"/>
    </row>
    <row r="361" spans="1:26" ht="13.5" x14ac:dyDescent="0.2">
      <c r="A361" s="175" t="s">
        <v>1764</v>
      </c>
      <c r="B361" s="175" t="s">
        <v>3285</v>
      </c>
      <c r="C361" s="188" t="s">
        <v>1882</v>
      </c>
      <c r="D361" s="178" t="s">
        <v>2472</v>
      </c>
      <c r="E361" s="179">
        <v>40913</v>
      </c>
      <c r="F361" s="180" t="s">
        <v>3286</v>
      </c>
      <c r="G361" s="181">
        <v>9781780525044</v>
      </c>
      <c r="H361" s="181">
        <v>9781780525051</v>
      </c>
      <c r="I361" s="181" t="s">
        <v>2798</v>
      </c>
      <c r="J361" s="182" t="s">
        <v>1744</v>
      </c>
      <c r="K361" s="175" t="s">
        <v>1688</v>
      </c>
      <c r="L361" s="183" t="s">
        <v>1688</v>
      </c>
      <c r="M361" s="177" t="s">
        <v>1784</v>
      </c>
      <c r="N361" s="177" t="s">
        <v>1950</v>
      </c>
      <c r="O361" s="182" t="s">
        <v>1776</v>
      </c>
      <c r="P361" s="185"/>
      <c r="Q361" s="175" t="s">
        <v>3287</v>
      </c>
      <c r="R361" s="175" t="s">
        <v>3288</v>
      </c>
      <c r="S361" s="175"/>
      <c r="T361" s="175"/>
      <c r="U361" s="175"/>
      <c r="V361" s="175"/>
      <c r="W361" s="175"/>
      <c r="X361" s="175"/>
      <c r="Y361" s="175"/>
      <c r="Z361" s="175"/>
    </row>
    <row r="362" spans="1:26" ht="13.5" x14ac:dyDescent="0.2">
      <c r="A362" s="175" t="s">
        <v>1764</v>
      </c>
      <c r="B362" s="175" t="s">
        <v>3289</v>
      </c>
      <c r="C362" s="180" t="s">
        <v>2052</v>
      </c>
      <c r="D362" s="178" t="s">
        <v>2597</v>
      </c>
      <c r="E362" s="179">
        <v>40913</v>
      </c>
      <c r="F362" s="180" t="s">
        <v>3290</v>
      </c>
      <c r="G362" s="181">
        <v>9781780525020</v>
      </c>
      <c r="H362" s="181">
        <v>9781780525037</v>
      </c>
      <c r="I362" s="181" t="s">
        <v>2798</v>
      </c>
      <c r="J362" s="182" t="s">
        <v>1744</v>
      </c>
      <c r="K362" s="175" t="s">
        <v>1688</v>
      </c>
      <c r="L362" s="183" t="s">
        <v>1688</v>
      </c>
      <c r="M362" s="177" t="s">
        <v>1965</v>
      </c>
      <c r="N362" s="177" t="s">
        <v>1825</v>
      </c>
      <c r="O362" s="182" t="s">
        <v>1776</v>
      </c>
      <c r="P362" s="185"/>
      <c r="Q362" s="175" t="s">
        <v>3291</v>
      </c>
      <c r="R362" s="175" t="s">
        <v>3292</v>
      </c>
      <c r="S362" s="175" t="s">
        <v>3293</v>
      </c>
      <c r="T362" s="175"/>
      <c r="U362" s="175"/>
      <c r="V362" s="175"/>
      <c r="W362" s="175"/>
      <c r="X362" s="175"/>
      <c r="Y362" s="175"/>
      <c r="Z362" s="175"/>
    </row>
    <row r="363" spans="1:26" ht="13.5" x14ac:dyDescent="0.25">
      <c r="A363" s="175" t="s">
        <v>1764</v>
      </c>
      <c r="B363" s="175" t="s">
        <v>3294</v>
      </c>
      <c r="C363" s="186" t="s">
        <v>2030</v>
      </c>
      <c r="D363" s="178" t="s">
        <v>2833</v>
      </c>
      <c r="E363" s="179">
        <v>40913</v>
      </c>
      <c r="F363" s="180" t="s">
        <v>3295</v>
      </c>
      <c r="G363" s="181">
        <v>9781780525006</v>
      </c>
      <c r="H363" s="181">
        <v>9781780525013</v>
      </c>
      <c r="I363" s="181" t="s">
        <v>2798</v>
      </c>
      <c r="J363" s="182" t="s">
        <v>1744</v>
      </c>
      <c r="K363" s="175" t="s">
        <v>1688</v>
      </c>
      <c r="L363" s="183" t="s">
        <v>1688</v>
      </c>
      <c r="M363" s="177" t="s">
        <v>1965</v>
      </c>
      <c r="N363" s="177" t="s">
        <v>1737</v>
      </c>
      <c r="O363" s="182" t="s">
        <v>1776</v>
      </c>
      <c r="P363" s="185"/>
      <c r="Q363" s="175" t="s">
        <v>3296</v>
      </c>
      <c r="R363" s="175" t="s">
        <v>3296</v>
      </c>
      <c r="S363" s="175"/>
      <c r="T363" s="175"/>
      <c r="U363" s="175"/>
      <c r="V363" s="175"/>
      <c r="W363" s="175"/>
      <c r="X363" s="175"/>
      <c r="Y363" s="175"/>
      <c r="Z363" s="175"/>
    </row>
    <row r="364" spans="1:26" ht="13.5" x14ac:dyDescent="0.2">
      <c r="A364" s="175" t="s">
        <v>1764</v>
      </c>
      <c r="B364" s="175" t="s">
        <v>3297</v>
      </c>
      <c r="C364" s="188" t="s">
        <v>1882</v>
      </c>
      <c r="D364" s="178" t="s">
        <v>2938</v>
      </c>
      <c r="E364" s="179">
        <v>40912</v>
      </c>
      <c r="F364" s="180" t="s">
        <v>3298</v>
      </c>
      <c r="G364" s="181">
        <v>9781780525068</v>
      </c>
      <c r="H364" s="181">
        <v>9781780525075</v>
      </c>
      <c r="I364" s="181" t="s">
        <v>2798</v>
      </c>
      <c r="J364" s="182" t="s">
        <v>1744</v>
      </c>
      <c r="K364" s="175" t="s">
        <v>1688</v>
      </c>
      <c r="L364" s="183" t="s">
        <v>1688</v>
      </c>
      <c r="M364" s="177" t="s">
        <v>1784</v>
      </c>
      <c r="N364" s="177" t="s">
        <v>1950</v>
      </c>
      <c r="O364" s="182" t="s">
        <v>1776</v>
      </c>
      <c r="P364" s="185"/>
      <c r="Q364" s="175" t="s">
        <v>3299</v>
      </c>
      <c r="R364" s="175"/>
      <c r="S364" s="175"/>
      <c r="T364" s="175"/>
      <c r="U364" s="175"/>
      <c r="V364" s="175"/>
      <c r="W364" s="175"/>
      <c r="X364" s="175"/>
      <c r="Y364" s="175"/>
      <c r="Z364" s="175"/>
    </row>
    <row r="365" spans="1:26" ht="13.5" x14ac:dyDescent="0.25">
      <c r="A365" s="175" t="s">
        <v>1764</v>
      </c>
      <c r="B365" s="175" t="s">
        <v>3300</v>
      </c>
      <c r="C365" s="186" t="s">
        <v>3089</v>
      </c>
      <c r="D365" s="178" t="s">
        <v>2757</v>
      </c>
      <c r="E365" s="179">
        <v>40911</v>
      </c>
      <c r="F365" s="180" t="s">
        <v>3301</v>
      </c>
      <c r="G365" s="181">
        <v>9781780524566</v>
      </c>
      <c r="H365" s="181">
        <v>9781780524573</v>
      </c>
      <c r="I365" s="181" t="s">
        <v>2798</v>
      </c>
      <c r="J365" s="182" t="s">
        <v>1744</v>
      </c>
      <c r="K365" s="175" t="s">
        <v>1688</v>
      </c>
      <c r="L365" s="183" t="s">
        <v>1688</v>
      </c>
      <c r="M365" s="177" t="s">
        <v>1965</v>
      </c>
      <c r="N365" s="177" t="s">
        <v>2967</v>
      </c>
      <c r="O365" s="182" t="s">
        <v>1776</v>
      </c>
      <c r="P365" s="185"/>
      <c r="Q365" s="175" t="s">
        <v>1821</v>
      </c>
      <c r="R365" s="175"/>
      <c r="S365" s="175"/>
      <c r="T365" s="175"/>
      <c r="U365" s="175"/>
      <c r="V365" s="175"/>
      <c r="W365" s="175"/>
      <c r="X365" s="175"/>
      <c r="Y365" s="175"/>
      <c r="Z365" s="175"/>
    </row>
    <row r="366" spans="1:26" ht="13.5" x14ac:dyDescent="0.25">
      <c r="A366" s="175" t="s">
        <v>1764</v>
      </c>
      <c r="B366" s="175" t="s">
        <v>3302</v>
      </c>
      <c r="C366" s="186" t="s">
        <v>1890</v>
      </c>
      <c r="D366" s="178" t="s">
        <v>2502</v>
      </c>
      <c r="E366" s="179">
        <v>40885</v>
      </c>
      <c r="F366" s="180" t="s">
        <v>3303</v>
      </c>
      <c r="G366" s="181">
        <v>9781780521862</v>
      </c>
      <c r="H366" s="181">
        <v>9781780521879</v>
      </c>
      <c r="I366" s="181" t="s">
        <v>2798</v>
      </c>
      <c r="J366" s="182" t="s">
        <v>1744</v>
      </c>
      <c r="K366" s="175" t="s">
        <v>1688</v>
      </c>
      <c r="L366" s="183" t="s">
        <v>1688</v>
      </c>
      <c r="M366" s="177" t="s">
        <v>1745</v>
      </c>
      <c r="N366" s="177" t="s">
        <v>1927</v>
      </c>
      <c r="O366" s="182" t="s">
        <v>1776</v>
      </c>
      <c r="P366" s="185"/>
      <c r="Q366" s="175" t="s">
        <v>1902</v>
      </c>
      <c r="R366" s="175" t="s">
        <v>1903</v>
      </c>
      <c r="S366" s="175"/>
      <c r="T366" s="175"/>
      <c r="U366" s="175"/>
      <c r="V366" s="175"/>
      <c r="W366" s="175"/>
      <c r="X366" s="175"/>
      <c r="Y366" s="175"/>
      <c r="Z366" s="175"/>
    </row>
    <row r="367" spans="1:26" ht="13.5" x14ac:dyDescent="0.25">
      <c r="A367" s="175" t="s">
        <v>1764</v>
      </c>
      <c r="B367" s="175" t="s">
        <v>3304</v>
      </c>
      <c r="C367" s="186" t="s">
        <v>2782</v>
      </c>
      <c r="D367" s="178" t="s">
        <v>2597</v>
      </c>
      <c r="E367" s="179">
        <v>40870</v>
      </c>
      <c r="F367" s="180" t="s">
        <v>3305</v>
      </c>
      <c r="G367" s="181">
        <v>9781780521848</v>
      </c>
      <c r="H367" s="181">
        <v>9781780521855</v>
      </c>
      <c r="I367" s="181" t="s">
        <v>2798</v>
      </c>
      <c r="J367" s="182" t="s">
        <v>1744</v>
      </c>
      <c r="K367" s="175" t="s">
        <v>1688</v>
      </c>
      <c r="L367" s="183" t="s">
        <v>1688</v>
      </c>
      <c r="M367" s="177" t="s">
        <v>1751</v>
      </c>
      <c r="N367" s="177" t="s">
        <v>1922</v>
      </c>
      <c r="O367" s="182" t="s">
        <v>1776</v>
      </c>
      <c r="P367" s="185"/>
      <c r="Q367" s="175" t="s">
        <v>3306</v>
      </c>
      <c r="R367" s="175" t="s">
        <v>3307</v>
      </c>
      <c r="S367" s="175"/>
      <c r="T367" s="175"/>
      <c r="U367" s="175"/>
      <c r="V367" s="175"/>
      <c r="W367" s="175"/>
      <c r="X367" s="175"/>
      <c r="Y367" s="175"/>
      <c r="Z367" s="175"/>
    </row>
    <row r="368" spans="1:26" ht="13.5" x14ac:dyDescent="0.25">
      <c r="A368" s="175" t="s">
        <v>1764</v>
      </c>
      <c r="B368" s="191" t="s">
        <v>3308</v>
      </c>
      <c r="C368" s="186" t="s">
        <v>2933</v>
      </c>
      <c r="D368" s="178" t="s">
        <v>2502</v>
      </c>
      <c r="E368" s="179">
        <v>40822</v>
      </c>
      <c r="F368" s="180" t="s">
        <v>3309</v>
      </c>
      <c r="G368" s="181">
        <v>9780857242792</v>
      </c>
      <c r="H368" s="181">
        <v>9780857242808</v>
      </c>
      <c r="I368" s="181" t="s">
        <v>2798</v>
      </c>
      <c r="J368" s="182" t="s">
        <v>1744</v>
      </c>
      <c r="K368" s="175" t="s">
        <v>1688</v>
      </c>
      <c r="L368" s="183" t="s">
        <v>1688</v>
      </c>
      <c r="M368" s="177" t="s">
        <v>2021</v>
      </c>
      <c r="N368" s="177" t="s">
        <v>2022</v>
      </c>
      <c r="O368" s="182" t="s">
        <v>1776</v>
      </c>
      <c r="P368" s="185"/>
      <c r="Q368" s="175" t="s">
        <v>3310</v>
      </c>
      <c r="R368" s="175"/>
      <c r="S368" s="175"/>
      <c r="T368" s="175"/>
      <c r="U368" s="175"/>
      <c r="V368" s="175"/>
      <c r="W368" s="175"/>
      <c r="X368" s="175"/>
      <c r="Y368" s="175"/>
      <c r="Z368" s="175"/>
    </row>
    <row r="369" spans="1:26" ht="13.5" x14ac:dyDescent="0.25">
      <c r="A369" s="175" t="s">
        <v>1764</v>
      </c>
      <c r="B369" s="175" t="s">
        <v>3311</v>
      </c>
      <c r="C369" s="186" t="s">
        <v>3089</v>
      </c>
      <c r="D369" s="178" t="s">
        <v>2552</v>
      </c>
      <c r="E369" s="179">
        <v>40814</v>
      </c>
      <c r="F369" s="180" t="s">
        <v>3312</v>
      </c>
      <c r="G369" s="181">
        <v>9781780520520</v>
      </c>
      <c r="H369" s="181">
        <v>9781780520537</v>
      </c>
      <c r="I369" s="181" t="s">
        <v>2798</v>
      </c>
      <c r="J369" s="182" t="s">
        <v>1744</v>
      </c>
      <c r="K369" s="175" t="s">
        <v>1688</v>
      </c>
      <c r="L369" s="183" t="s">
        <v>1688</v>
      </c>
      <c r="M369" s="177" t="s">
        <v>1965</v>
      </c>
      <c r="N369" s="177" t="s">
        <v>2967</v>
      </c>
      <c r="O369" s="182" t="s">
        <v>1776</v>
      </c>
      <c r="P369" s="185"/>
      <c r="Q369" s="175" t="s">
        <v>3313</v>
      </c>
      <c r="R369" s="175" t="s">
        <v>3314</v>
      </c>
      <c r="S369" s="175" t="s">
        <v>3315</v>
      </c>
      <c r="T369" s="175"/>
      <c r="U369" s="175"/>
      <c r="V369" s="175"/>
      <c r="W369" s="175"/>
      <c r="X369" s="175"/>
      <c r="Y369" s="175"/>
      <c r="Z369" s="175"/>
    </row>
    <row r="370" spans="1:26" ht="13.5" x14ac:dyDescent="0.2">
      <c r="A370" s="175" t="s">
        <v>1764</v>
      </c>
      <c r="B370" s="175" t="s">
        <v>3316</v>
      </c>
      <c r="C370" s="180" t="s">
        <v>2052</v>
      </c>
      <c r="D370" s="178" t="s">
        <v>2603</v>
      </c>
      <c r="E370" s="179">
        <v>40806</v>
      </c>
      <c r="F370" s="180" t="s">
        <v>3317</v>
      </c>
      <c r="G370" s="181">
        <v>9781780521688</v>
      </c>
      <c r="H370" s="181">
        <v>9781780521831</v>
      </c>
      <c r="I370" s="181" t="s">
        <v>2798</v>
      </c>
      <c r="J370" s="182" t="s">
        <v>1744</v>
      </c>
      <c r="K370" s="175" t="s">
        <v>1688</v>
      </c>
      <c r="L370" s="183" t="s">
        <v>1688</v>
      </c>
      <c r="M370" s="177" t="s">
        <v>1965</v>
      </c>
      <c r="N370" s="177" t="s">
        <v>1825</v>
      </c>
      <c r="O370" s="182" t="s">
        <v>1776</v>
      </c>
      <c r="P370" s="185"/>
      <c r="Q370" s="175" t="s">
        <v>3318</v>
      </c>
      <c r="R370" s="175" t="s">
        <v>3319</v>
      </c>
      <c r="S370" s="175" t="s">
        <v>3320</v>
      </c>
      <c r="T370" s="175"/>
      <c r="U370" s="175"/>
      <c r="V370" s="175"/>
      <c r="W370" s="175"/>
      <c r="X370" s="175"/>
      <c r="Y370" s="175"/>
      <c r="Z370" s="175"/>
    </row>
    <row r="371" spans="1:26" ht="13.5" x14ac:dyDescent="0.2">
      <c r="A371" s="175" t="s">
        <v>1764</v>
      </c>
      <c r="B371" s="175" t="s">
        <v>3321</v>
      </c>
      <c r="C371" s="180" t="s">
        <v>2052</v>
      </c>
      <c r="D371" s="178" t="s">
        <v>2748</v>
      </c>
      <c r="E371" s="179">
        <v>40786</v>
      </c>
      <c r="F371" s="180" t="s">
        <v>3322</v>
      </c>
      <c r="G371" s="181">
        <v>9781780521824</v>
      </c>
      <c r="H371" s="181">
        <v>9781780521817</v>
      </c>
      <c r="I371" s="181" t="s">
        <v>2798</v>
      </c>
      <c r="J371" s="182" t="s">
        <v>1744</v>
      </c>
      <c r="K371" s="175" t="s">
        <v>1688</v>
      </c>
      <c r="L371" s="183" t="s">
        <v>1688</v>
      </c>
      <c r="M371" s="177" t="s">
        <v>1965</v>
      </c>
      <c r="N371" s="177" t="s">
        <v>1825</v>
      </c>
      <c r="O371" s="182" t="s">
        <v>1776</v>
      </c>
      <c r="P371" s="185"/>
      <c r="Q371" s="175" t="s">
        <v>3323</v>
      </c>
      <c r="R371" s="175" t="s">
        <v>3324</v>
      </c>
      <c r="S371" s="175" t="s">
        <v>3325</v>
      </c>
      <c r="T371" s="175"/>
      <c r="U371" s="175"/>
      <c r="V371" s="175"/>
      <c r="W371" s="175"/>
      <c r="X371" s="175"/>
      <c r="Y371" s="175"/>
      <c r="Z371" s="175"/>
    </row>
    <row r="372" spans="1:26" ht="13.5" x14ac:dyDescent="0.2">
      <c r="A372" s="175" t="s">
        <v>1764</v>
      </c>
      <c r="B372" s="175" t="s">
        <v>3326</v>
      </c>
      <c r="C372" s="183" t="s">
        <v>2052</v>
      </c>
      <c r="D372" s="178" t="s">
        <v>2618</v>
      </c>
      <c r="E372" s="179">
        <v>40773</v>
      </c>
      <c r="F372" s="180" t="s">
        <v>3327</v>
      </c>
      <c r="G372" s="181">
        <v>9781780521800</v>
      </c>
      <c r="H372" s="181">
        <v>9781780521695</v>
      </c>
      <c r="I372" s="181" t="s">
        <v>2798</v>
      </c>
      <c r="J372" s="182" t="s">
        <v>1744</v>
      </c>
      <c r="K372" s="175" t="s">
        <v>1688</v>
      </c>
      <c r="L372" s="183" t="s">
        <v>1688</v>
      </c>
      <c r="M372" s="177" t="s">
        <v>1965</v>
      </c>
      <c r="N372" s="177" t="s">
        <v>1825</v>
      </c>
      <c r="O372" s="182" t="s">
        <v>1776</v>
      </c>
      <c r="P372" s="185"/>
      <c r="Q372" s="175" t="s">
        <v>2872</v>
      </c>
      <c r="R372" s="175" t="s">
        <v>2456</v>
      </c>
      <c r="S372" s="175" t="s">
        <v>2873</v>
      </c>
      <c r="T372" s="175"/>
      <c r="U372" s="175"/>
      <c r="V372" s="175"/>
      <c r="W372" s="175"/>
      <c r="X372" s="175"/>
      <c r="Y372" s="175"/>
      <c r="Z372" s="175"/>
    </row>
    <row r="373" spans="1:26" ht="13.5" x14ac:dyDescent="0.25">
      <c r="A373" s="175" t="s">
        <v>1764</v>
      </c>
      <c r="B373" s="175" t="s">
        <v>3328</v>
      </c>
      <c r="C373" s="186" t="s">
        <v>2030</v>
      </c>
      <c r="D373" s="178" t="s">
        <v>2732</v>
      </c>
      <c r="E373" s="179">
        <v>40722</v>
      </c>
      <c r="F373" s="180" t="s">
        <v>3329</v>
      </c>
      <c r="G373" s="181">
        <v>9780857249036</v>
      </c>
      <c r="H373" s="181">
        <v>9780857249043</v>
      </c>
      <c r="I373" s="181" t="s">
        <v>2798</v>
      </c>
      <c r="J373" s="182" t="s">
        <v>1744</v>
      </c>
      <c r="K373" s="175" t="s">
        <v>1688</v>
      </c>
      <c r="L373" s="183" t="s">
        <v>1688</v>
      </c>
      <c r="M373" s="177" t="s">
        <v>1965</v>
      </c>
      <c r="N373" s="177" t="s">
        <v>1825</v>
      </c>
      <c r="O373" s="182" t="s">
        <v>1776</v>
      </c>
      <c r="P373" s="185"/>
      <c r="Q373" s="175" t="s">
        <v>3330</v>
      </c>
      <c r="R373" s="175" t="s">
        <v>3331</v>
      </c>
      <c r="S373" s="175"/>
      <c r="T373" s="175"/>
      <c r="U373" s="175"/>
      <c r="V373" s="175"/>
      <c r="W373" s="175"/>
      <c r="X373" s="175"/>
      <c r="Y373" s="175"/>
      <c r="Z373" s="175"/>
    </row>
    <row r="374" spans="1:26" ht="13.5" x14ac:dyDescent="0.2">
      <c r="A374" s="175" t="s">
        <v>1764</v>
      </c>
      <c r="B374" s="175" t="s">
        <v>3332</v>
      </c>
      <c r="C374" s="180" t="s">
        <v>2052</v>
      </c>
      <c r="D374" s="178" t="s">
        <v>2701</v>
      </c>
      <c r="E374" s="179">
        <v>40695</v>
      </c>
      <c r="F374" s="180" t="s">
        <v>3333</v>
      </c>
      <c r="G374" s="181">
        <v>9780857249432</v>
      </c>
      <c r="H374" s="181">
        <v>9780857249449</v>
      </c>
      <c r="I374" s="181" t="s">
        <v>2798</v>
      </c>
      <c r="J374" s="182" t="s">
        <v>1744</v>
      </c>
      <c r="K374" s="175" t="s">
        <v>1688</v>
      </c>
      <c r="L374" s="183" t="s">
        <v>1688</v>
      </c>
      <c r="M374" s="177" t="s">
        <v>1965</v>
      </c>
      <c r="N374" s="177" t="s">
        <v>1825</v>
      </c>
      <c r="O374" s="182" t="s">
        <v>1776</v>
      </c>
      <c r="P374" s="185"/>
      <c r="Q374" s="175" t="s">
        <v>3334</v>
      </c>
      <c r="R374" s="175"/>
      <c r="S374" s="175"/>
      <c r="T374" s="175"/>
      <c r="U374" s="175"/>
      <c r="V374" s="175"/>
      <c r="W374" s="175"/>
      <c r="X374" s="175"/>
      <c r="Y374" s="175"/>
      <c r="Z374" s="175"/>
    </row>
    <row r="375" spans="1:26" ht="13.5" x14ac:dyDescent="0.25">
      <c r="A375" s="175" t="s">
        <v>1764</v>
      </c>
      <c r="B375" s="175" t="s">
        <v>3335</v>
      </c>
      <c r="C375" s="186" t="s">
        <v>1838</v>
      </c>
      <c r="D375" s="178" t="s">
        <v>2502</v>
      </c>
      <c r="E375" s="179">
        <v>40690</v>
      </c>
      <c r="F375" s="180" t="s">
        <v>3336</v>
      </c>
      <c r="G375" s="181">
        <v>9780857249050</v>
      </c>
      <c r="H375" s="181">
        <v>9780857249067</v>
      </c>
      <c r="I375" s="181" t="s">
        <v>2798</v>
      </c>
      <c r="J375" s="182" t="s">
        <v>1744</v>
      </c>
      <c r="K375" s="175" t="s">
        <v>1688</v>
      </c>
      <c r="L375" s="183" t="s">
        <v>1688</v>
      </c>
      <c r="M375" s="177" t="s">
        <v>1790</v>
      </c>
      <c r="N375" s="177" t="s">
        <v>1999</v>
      </c>
      <c r="O375" s="182" t="s">
        <v>1776</v>
      </c>
      <c r="P375" s="185"/>
      <c r="Q375" s="175" t="s">
        <v>3337</v>
      </c>
      <c r="R375" s="175"/>
      <c r="S375" s="175"/>
      <c r="T375" s="175"/>
      <c r="U375" s="175"/>
      <c r="V375" s="175"/>
      <c r="W375" s="175"/>
      <c r="X375" s="175"/>
      <c r="Y375" s="175"/>
      <c r="Z375" s="175"/>
    </row>
    <row r="376" spans="1:26" ht="13.5" x14ac:dyDescent="0.25">
      <c r="A376" s="175" t="s">
        <v>1764</v>
      </c>
      <c r="B376" s="175" t="s">
        <v>3338</v>
      </c>
      <c r="C376" s="186" t="s">
        <v>1838</v>
      </c>
      <c r="D376" s="178" t="s">
        <v>2517</v>
      </c>
      <c r="E376" s="179">
        <v>40659</v>
      </c>
      <c r="F376" s="180" t="s">
        <v>3339</v>
      </c>
      <c r="G376" s="181">
        <v>9780857248275</v>
      </c>
      <c r="H376" s="181">
        <v>9780857248282</v>
      </c>
      <c r="I376" s="181" t="s">
        <v>2798</v>
      </c>
      <c r="J376" s="182" t="s">
        <v>1744</v>
      </c>
      <c r="K376" s="175" t="s">
        <v>1688</v>
      </c>
      <c r="L376" s="183" t="s">
        <v>1688</v>
      </c>
      <c r="M376" s="177" t="s">
        <v>1790</v>
      </c>
      <c r="N376" s="177" t="s">
        <v>1999</v>
      </c>
      <c r="O376" s="182" t="s">
        <v>1776</v>
      </c>
      <c r="P376" s="185"/>
      <c r="Q376" s="175" t="s">
        <v>3340</v>
      </c>
      <c r="R376" s="175" t="s">
        <v>3341</v>
      </c>
      <c r="S376" s="175"/>
      <c r="T376" s="175"/>
      <c r="U376" s="175"/>
      <c r="V376" s="175"/>
      <c r="W376" s="175"/>
      <c r="X376" s="175"/>
      <c r="Y376" s="175"/>
      <c r="Z376" s="175"/>
    </row>
    <row r="377" spans="1:26" ht="13.5" x14ac:dyDescent="0.2">
      <c r="A377" s="175" t="s">
        <v>1764</v>
      </c>
      <c r="B377" s="175" t="s">
        <v>3342</v>
      </c>
      <c r="C377" s="188" t="s">
        <v>1947</v>
      </c>
      <c r="D377" s="178" t="s">
        <v>2904</v>
      </c>
      <c r="E377" s="179">
        <v>40633</v>
      </c>
      <c r="F377" s="180" t="s">
        <v>3343</v>
      </c>
      <c r="G377" s="181">
        <v>9780857248299</v>
      </c>
      <c r="H377" s="181">
        <v>9780857248305</v>
      </c>
      <c r="I377" s="181" t="s">
        <v>2798</v>
      </c>
      <c r="J377" s="182" t="s">
        <v>1744</v>
      </c>
      <c r="K377" s="175" t="s">
        <v>1688</v>
      </c>
      <c r="L377" s="183" t="s">
        <v>1688</v>
      </c>
      <c r="M377" s="177" t="s">
        <v>1784</v>
      </c>
      <c r="N377" s="177" t="s">
        <v>1950</v>
      </c>
      <c r="O377" s="182" t="s">
        <v>1776</v>
      </c>
      <c r="P377" s="185"/>
      <c r="Q377" s="175" t="s">
        <v>3344</v>
      </c>
      <c r="R377" s="175"/>
      <c r="S377" s="175"/>
      <c r="T377" s="175"/>
      <c r="U377" s="175"/>
      <c r="V377" s="175"/>
      <c r="W377" s="175"/>
      <c r="X377" s="175"/>
      <c r="Y377" s="175"/>
      <c r="Z377" s="175"/>
    </row>
    <row r="378" spans="1:26" ht="13.5" x14ac:dyDescent="0.25">
      <c r="A378" s="175" t="s">
        <v>1764</v>
      </c>
      <c r="B378" s="175" t="s">
        <v>3345</v>
      </c>
      <c r="C378" s="190" t="s">
        <v>3089</v>
      </c>
      <c r="D378" s="178" t="s">
        <v>2721</v>
      </c>
      <c r="E378" s="179">
        <v>40624</v>
      </c>
      <c r="F378" s="180" t="s">
        <v>3346</v>
      </c>
      <c r="G378" s="181">
        <v>9780857247810</v>
      </c>
      <c r="H378" s="181">
        <v>9780857247827</v>
      </c>
      <c r="I378" s="181" t="s">
        <v>2798</v>
      </c>
      <c r="J378" s="182" t="s">
        <v>1744</v>
      </c>
      <c r="K378" s="175" t="s">
        <v>1688</v>
      </c>
      <c r="L378" s="183" t="s">
        <v>1688</v>
      </c>
      <c r="M378" s="177" t="s">
        <v>1965</v>
      </c>
      <c r="N378" s="177" t="s">
        <v>2967</v>
      </c>
      <c r="O378" s="182" t="s">
        <v>1776</v>
      </c>
      <c r="P378" s="185"/>
      <c r="Q378" s="175" t="s">
        <v>3347</v>
      </c>
      <c r="R378" s="175" t="s">
        <v>3348</v>
      </c>
      <c r="S378" s="175" t="s">
        <v>3349</v>
      </c>
      <c r="T378" s="175"/>
      <c r="U378" s="175"/>
      <c r="V378" s="175"/>
      <c r="W378" s="175"/>
      <c r="X378" s="175"/>
      <c r="Y378" s="175"/>
      <c r="Z378" s="175"/>
    </row>
    <row r="379" spans="1:26" ht="13.5" x14ac:dyDescent="0.25">
      <c r="A379" s="175" t="s">
        <v>1764</v>
      </c>
      <c r="B379" s="175" t="s">
        <v>3350</v>
      </c>
      <c r="C379" s="186" t="s">
        <v>1838</v>
      </c>
      <c r="D379" s="178" t="s">
        <v>2581</v>
      </c>
      <c r="E379" s="179">
        <v>40589</v>
      </c>
      <c r="F379" s="180" t="s">
        <v>3351</v>
      </c>
      <c r="G379" s="181">
        <v>9780857245915</v>
      </c>
      <c r="H379" s="181">
        <v>9780857245922</v>
      </c>
      <c r="I379" s="181" t="s">
        <v>2798</v>
      </c>
      <c r="J379" s="182" t="s">
        <v>1744</v>
      </c>
      <c r="K379" s="175" t="s">
        <v>1688</v>
      </c>
      <c r="L379" s="183" t="s">
        <v>1688</v>
      </c>
      <c r="M379" s="177" t="s">
        <v>1790</v>
      </c>
      <c r="N379" s="177" t="s">
        <v>1999</v>
      </c>
      <c r="O379" s="182" t="s">
        <v>1776</v>
      </c>
      <c r="P379" s="185"/>
      <c r="Q379" s="175" t="s">
        <v>3352</v>
      </c>
      <c r="R379" s="175"/>
      <c r="S379" s="175"/>
      <c r="T379" s="175"/>
      <c r="U379" s="175"/>
      <c r="V379" s="175"/>
      <c r="W379" s="175"/>
      <c r="X379" s="175"/>
      <c r="Y379" s="175"/>
      <c r="Z379" s="175"/>
    </row>
    <row r="380" spans="1:26" ht="13.5" x14ac:dyDescent="0.2">
      <c r="A380" s="175" t="s">
        <v>1764</v>
      </c>
      <c r="B380" s="175" t="s">
        <v>3353</v>
      </c>
      <c r="C380" s="188" t="s">
        <v>1882</v>
      </c>
      <c r="D380" s="178" t="s">
        <v>3003</v>
      </c>
      <c r="E380" s="179">
        <v>40568</v>
      </c>
      <c r="F380" s="180" t="s">
        <v>3354</v>
      </c>
      <c r="G380" s="181">
        <v>9780857246295</v>
      </c>
      <c r="H380" s="181">
        <v>9780857246301</v>
      </c>
      <c r="I380" s="181" t="s">
        <v>2798</v>
      </c>
      <c r="J380" s="182" t="s">
        <v>1744</v>
      </c>
      <c r="K380" s="175" t="s">
        <v>1688</v>
      </c>
      <c r="L380" s="183" t="s">
        <v>1688</v>
      </c>
      <c r="M380" s="177" t="s">
        <v>1784</v>
      </c>
      <c r="N380" s="177" t="s">
        <v>1884</v>
      </c>
      <c r="O380" s="182" t="s">
        <v>1776</v>
      </c>
      <c r="P380" s="185"/>
      <c r="Q380" s="175" t="s">
        <v>2411</v>
      </c>
      <c r="R380" s="175" t="s">
        <v>2412</v>
      </c>
      <c r="S380" s="175"/>
      <c r="T380" s="175"/>
      <c r="U380" s="175"/>
      <c r="V380" s="175"/>
      <c r="W380" s="175"/>
      <c r="X380" s="175"/>
      <c r="Y380" s="175"/>
      <c r="Z380" s="175"/>
    </row>
    <row r="381" spans="1:26" ht="13.5" x14ac:dyDescent="0.25">
      <c r="A381" s="175" t="s">
        <v>1764</v>
      </c>
      <c r="B381" s="175" t="s">
        <v>3355</v>
      </c>
      <c r="C381" s="186" t="s">
        <v>3089</v>
      </c>
      <c r="D381" s="178" t="s">
        <v>2807</v>
      </c>
      <c r="E381" s="179">
        <v>40561</v>
      </c>
      <c r="F381" s="180" t="s">
        <v>3356</v>
      </c>
      <c r="G381" s="181">
        <v>9780857246516</v>
      </c>
      <c r="H381" s="181">
        <v>9780857246523</v>
      </c>
      <c r="I381" s="181" t="s">
        <v>2798</v>
      </c>
      <c r="J381" s="182" t="s">
        <v>1744</v>
      </c>
      <c r="K381" s="175" t="s">
        <v>1688</v>
      </c>
      <c r="L381" s="183" t="s">
        <v>1688</v>
      </c>
      <c r="M381" s="177" t="s">
        <v>1965</v>
      </c>
      <c r="N381" s="177" t="s">
        <v>2967</v>
      </c>
      <c r="O381" s="182" t="s">
        <v>1776</v>
      </c>
      <c r="P381" s="185"/>
      <c r="Q381" s="175" t="s">
        <v>3357</v>
      </c>
      <c r="R381" s="175" t="s">
        <v>2034</v>
      </c>
      <c r="S381" s="175" t="s">
        <v>3358</v>
      </c>
      <c r="T381" s="175"/>
      <c r="U381" s="175"/>
      <c r="V381" s="175"/>
      <c r="W381" s="175"/>
      <c r="X381" s="175"/>
      <c r="Y381" s="175"/>
      <c r="Z381" s="175"/>
    </row>
    <row r="382" spans="1:26" ht="13.5" x14ac:dyDescent="0.25">
      <c r="A382" s="175" t="s">
        <v>1764</v>
      </c>
      <c r="B382" s="175" t="s">
        <v>3359</v>
      </c>
      <c r="C382" s="186" t="s">
        <v>3089</v>
      </c>
      <c r="D382" s="178" t="s">
        <v>2944</v>
      </c>
      <c r="E382" s="179">
        <v>40560</v>
      </c>
      <c r="F382" s="180" t="s">
        <v>3360</v>
      </c>
      <c r="G382" s="181">
        <v>9780857246493</v>
      </c>
      <c r="H382" s="181">
        <v>9780857246509</v>
      </c>
      <c r="I382" s="181" t="s">
        <v>2798</v>
      </c>
      <c r="J382" s="182" t="s">
        <v>1744</v>
      </c>
      <c r="K382" s="175" t="s">
        <v>1688</v>
      </c>
      <c r="L382" s="183" t="s">
        <v>1688</v>
      </c>
      <c r="M382" s="177" t="s">
        <v>1965</v>
      </c>
      <c r="N382" s="177" t="s">
        <v>2967</v>
      </c>
      <c r="O382" s="182" t="s">
        <v>1776</v>
      </c>
      <c r="P382" s="185"/>
      <c r="Q382" s="175" t="s">
        <v>3361</v>
      </c>
      <c r="R382" s="175" t="s">
        <v>3362</v>
      </c>
      <c r="S382" s="175"/>
      <c r="T382" s="175"/>
      <c r="U382" s="175"/>
      <c r="V382" s="175"/>
      <c r="W382" s="175"/>
      <c r="X382" s="175"/>
      <c r="Y382" s="175"/>
      <c r="Z382" s="175"/>
    </row>
    <row r="383" spans="1:26" ht="13.5" x14ac:dyDescent="0.25">
      <c r="A383" s="175" t="s">
        <v>1764</v>
      </c>
      <c r="B383" s="175" t="s">
        <v>3363</v>
      </c>
      <c r="C383" s="186" t="s">
        <v>1890</v>
      </c>
      <c r="D383" s="178" t="s">
        <v>2517</v>
      </c>
      <c r="E383" s="179">
        <v>40525</v>
      </c>
      <c r="F383" s="180" t="s">
        <v>3364</v>
      </c>
      <c r="G383" s="181">
        <v>9780857244178</v>
      </c>
      <c r="H383" s="181">
        <v>9780857244185</v>
      </c>
      <c r="I383" s="181" t="s">
        <v>2798</v>
      </c>
      <c r="J383" s="182" t="s">
        <v>1744</v>
      </c>
      <c r="K383" s="175" t="s">
        <v>1688</v>
      </c>
      <c r="L383" s="183" t="s">
        <v>1688</v>
      </c>
      <c r="M383" s="177" t="s">
        <v>1745</v>
      </c>
      <c r="N383" s="177" t="s">
        <v>1927</v>
      </c>
      <c r="O383" s="182" t="s">
        <v>1776</v>
      </c>
      <c r="P383" s="185"/>
      <c r="Q383" s="175" t="s">
        <v>3365</v>
      </c>
      <c r="R383" s="175"/>
      <c r="S383" s="175"/>
      <c r="T383" s="175"/>
      <c r="U383" s="175"/>
      <c r="V383" s="175"/>
      <c r="W383" s="175"/>
      <c r="X383" s="175"/>
      <c r="Y383" s="175"/>
      <c r="Z383" s="175"/>
    </row>
    <row r="384" spans="1:26" ht="13.5" x14ac:dyDescent="0.25">
      <c r="A384" s="175" t="s">
        <v>1764</v>
      </c>
      <c r="B384" s="175" t="s">
        <v>3366</v>
      </c>
      <c r="C384" s="186" t="s">
        <v>1890</v>
      </c>
      <c r="D384" s="178" t="s">
        <v>2581</v>
      </c>
      <c r="E384" s="179">
        <v>40525</v>
      </c>
      <c r="F384" s="180" t="s">
        <v>3367</v>
      </c>
      <c r="G384" s="181">
        <v>9780857244499</v>
      </c>
      <c r="H384" s="181">
        <v>9780857244505</v>
      </c>
      <c r="I384" s="181" t="s">
        <v>2798</v>
      </c>
      <c r="J384" s="182" t="s">
        <v>1744</v>
      </c>
      <c r="K384" s="175" t="s">
        <v>1688</v>
      </c>
      <c r="L384" s="183" t="s">
        <v>1688</v>
      </c>
      <c r="M384" s="177" t="s">
        <v>1745</v>
      </c>
      <c r="N384" s="177" t="s">
        <v>1927</v>
      </c>
      <c r="O384" s="182" t="s">
        <v>1776</v>
      </c>
      <c r="P384" s="185"/>
      <c r="Q384" s="175" t="s">
        <v>2555</v>
      </c>
      <c r="R384" s="175"/>
      <c r="S384" s="175"/>
      <c r="T384" s="175"/>
      <c r="U384" s="175"/>
      <c r="V384" s="175"/>
      <c r="W384" s="175"/>
      <c r="X384" s="175"/>
      <c r="Y384" s="175"/>
      <c r="Z384" s="175"/>
    </row>
    <row r="385" spans="1:26" ht="13.5" x14ac:dyDescent="0.25">
      <c r="A385" s="175" t="s">
        <v>1764</v>
      </c>
      <c r="B385" s="175" t="s">
        <v>3368</v>
      </c>
      <c r="C385" s="186" t="s">
        <v>2782</v>
      </c>
      <c r="D385" s="178" t="s">
        <v>2603</v>
      </c>
      <c r="E385" s="179">
        <v>40490</v>
      </c>
      <c r="F385" s="180" t="s">
        <v>3369</v>
      </c>
      <c r="G385" s="181">
        <v>9780857244451</v>
      </c>
      <c r="H385" s="181">
        <v>9780857244468</v>
      </c>
      <c r="I385" s="181" t="s">
        <v>2798</v>
      </c>
      <c r="J385" s="182" t="s">
        <v>1744</v>
      </c>
      <c r="K385" s="175" t="s">
        <v>1688</v>
      </c>
      <c r="L385" s="183" t="s">
        <v>1688</v>
      </c>
      <c r="M385" s="177" t="s">
        <v>1751</v>
      </c>
      <c r="N385" s="177" t="s">
        <v>1922</v>
      </c>
      <c r="O385" s="182" t="s">
        <v>1776</v>
      </c>
      <c r="P385" s="185"/>
      <c r="Q385" s="175" t="s">
        <v>2394</v>
      </c>
      <c r="R385" s="175"/>
      <c r="S385" s="175"/>
      <c r="T385" s="175"/>
      <c r="U385" s="175"/>
      <c r="V385" s="175"/>
      <c r="W385" s="175"/>
      <c r="X385" s="175"/>
      <c r="Y385" s="175"/>
      <c r="Z385" s="175"/>
    </row>
    <row r="386" spans="1:26" ht="13.5" x14ac:dyDescent="0.25">
      <c r="A386" s="175" t="s">
        <v>1764</v>
      </c>
      <c r="B386" s="175" t="s">
        <v>3370</v>
      </c>
      <c r="C386" s="186" t="s">
        <v>2030</v>
      </c>
      <c r="D386" s="178" t="s">
        <v>2757</v>
      </c>
      <c r="E386" s="179">
        <v>40490</v>
      </c>
      <c r="F386" s="180" t="s">
        <v>3371</v>
      </c>
      <c r="G386" s="181">
        <v>9780857243713</v>
      </c>
      <c r="H386" s="181">
        <v>9780857243720</v>
      </c>
      <c r="I386" s="181" t="s">
        <v>2798</v>
      </c>
      <c r="J386" s="182" t="s">
        <v>1744</v>
      </c>
      <c r="K386" s="175" t="s">
        <v>1688</v>
      </c>
      <c r="L386" s="183" t="s">
        <v>1688</v>
      </c>
      <c r="M386" s="177" t="s">
        <v>1965</v>
      </c>
      <c r="N386" s="177" t="s">
        <v>2107</v>
      </c>
      <c r="O386" s="182" t="s">
        <v>1776</v>
      </c>
      <c r="P386" s="185"/>
      <c r="Q386" s="175" t="s">
        <v>3372</v>
      </c>
      <c r="R386" s="175"/>
      <c r="S386" s="175"/>
      <c r="T386" s="175"/>
      <c r="U386" s="175"/>
      <c r="V386" s="175"/>
      <c r="W386" s="175"/>
      <c r="X386" s="175"/>
      <c r="Y386" s="175"/>
      <c r="Z386" s="175"/>
    </row>
    <row r="387" spans="1:26" ht="13.5" x14ac:dyDescent="0.25">
      <c r="A387" s="175" t="s">
        <v>1764</v>
      </c>
      <c r="B387" s="175" t="s">
        <v>3373</v>
      </c>
      <c r="C387" s="186" t="s">
        <v>1890</v>
      </c>
      <c r="D387" s="178" t="s">
        <v>2597</v>
      </c>
      <c r="E387" s="179">
        <v>40448</v>
      </c>
      <c r="F387" s="180" t="s">
        <v>3374</v>
      </c>
      <c r="G387" s="181">
        <v>9780857243034</v>
      </c>
      <c r="H387" s="181">
        <v>9780857243041</v>
      </c>
      <c r="I387" s="181" t="s">
        <v>2798</v>
      </c>
      <c r="J387" s="182" t="s">
        <v>1744</v>
      </c>
      <c r="K387" s="175" t="s">
        <v>1688</v>
      </c>
      <c r="L387" s="183" t="s">
        <v>1688</v>
      </c>
      <c r="M387" s="177" t="s">
        <v>1745</v>
      </c>
      <c r="N387" s="177" t="s">
        <v>1927</v>
      </c>
      <c r="O387" s="182" t="s">
        <v>1776</v>
      </c>
      <c r="P387" s="185"/>
      <c r="Q387" s="175" t="s">
        <v>3375</v>
      </c>
      <c r="R387" s="175" t="s">
        <v>3376</v>
      </c>
      <c r="S387" s="175"/>
      <c r="T387" s="175"/>
      <c r="U387" s="175"/>
      <c r="V387" s="175"/>
      <c r="W387" s="175"/>
      <c r="X387" s="175"/>
      <c r="Y387" s="175"/>
      <c r="Z387" s="175"/>
    </row>
    <row r="388" spans="1:26" ht="13.5" x14ac:dyDescent="0.25">
      <c r="A388" s="175" t="s">
        <v>1764</v>
      </c>
      <c r="B388" s="175" t="s">
        <v>3377</v>
      </c>
      <c r="C388" s="186" t="s">
        <v>1838</v>
      </c>
      <c r="D388" s="178" t="s">
        <v>2597</v>
      </c>
      <c r="E388" s="179">
        <v>40416</v>
      </c>
      <c r="F388" s="180" t="s">
        <v>3378</v>
      </c>
      <c r="G388" s="181">
        <v>9780857240996</v>
      </c>
      <c r="H388" s="181">
        <v>9780857241009</v>
      </c>
      <c r="I388" s="181" t="s">
        <v>2798</v>
      </c>
      <c r="J388" s="182" t="s">
        <v>1744</v>
      </c>
      <c r="K388" s="175" t="s">
        <v>1688</v>
      </c>
      <c r="L388" s="183" t="s">
        <v>1688</v>
      </c>
      <c r="M388" s="177" t="s">
        <v>1790</v>
      </c>
      <c r="N388" s="177" t="s">
        <v>3379</v>
      </c>
      <c r="O388" s="182" t="s">
        <v>1776</v>
      </c>
      <c r="P388" s="185"/>
      <c r="Q388" s="175" t="s">
        <v>1918</v>
      </c>
      <c r="R388" s="175" t="s">
        <v>1919</v>
      </c>
      <c r="S388" s="175"/>
      <c r="T388" s="175"/>
      <c r="U388" s="175"/>
      <c r="V388" s="175"/>
      <c r="W388" s="175"/>
      <c r="X388" s="175"/>
      <c r="Y388" s="175"/>
      <c r="Z388" s="175"/>
    </row>
    <row r="389" spans="1:26" ht="13.5" x14ac:dyDescent="0.2">
      <c r="A389" s="175" t="s">
        <v>1764</v>
      </c>
      <c r="B389" s="175" t="s">
        <v>3380</v>
      </c>
      <c r="C389" s="188" t="s">
        <v>1794</v>
      </c>
      <c r="D389" s="178" t="s">
        <v>3381</v>
      </c>
      <c r="E389" s="179">
        <v>40352</v>
      </c>
      <c r="F389" s="180" t="s">
        <v>3382</v>
      </c>
      <c r="G389" s="181">
        <v>9780857242532</v>
      </c>
      <c r="H389" s="181">
        <v>9780857242549</v>
      </c>
      <c r="I389" s="181" t="s">
        <v>2798</v>
      </c>
      <c r="J389" s="182" t="s">
        <v>1744</v>
      </c>
      <c r="K389" s="175" t="s">
        <v>1688</v>
      </c>
      <c r="L389" s="183" t="s">
        <v>1688</v>
      </c>
      <c r="M389" s="177" t="s">
        <v>1757</v>
      </c>
      <c r="N389" s="177" t="s">
        <v>1797</v>
      </c>
      <c r="O389" s="182" t="s">
        <v>1776</v>
      </c>
      <c r="P389" s="185"/>
      <c r="Q389" s="175" t="s">
        <v>2145</v>
      </c>
      <c r="R389" s="175" t="s">
        <v>2146</v>
      </c>
      <c r="S389" s="175"/>
      <c r="T389" s="175"/>
      <c r="U389" s="175"/>
      <c r="V389" s="175"/>
      <c r="W389" s="175"/>
      <c r="X389" s="175"/>
      <c r="Y389" s="175"/>
      <c r="Z389" s="175"/>
    </row>
    <row r="390" spans="1:26" ht="13.5" x14ac:dyDescent="0.2">
      <c r="A390" s="175" t="s">
        <v>1764</v>
      </c>
      <c r="B390" s="175" t="s">
        <v>3383</v>
      </c>
      <c r="C390" s="188" t="s">
        <v>1794</v>
      </c>
      <c r="D390" s="178" t="s">
        <v>3384</v>
      </c>
      <c r="E390" s="179">
        <v>40347</v>
      </c>
      <c r="F390" s="180" t="s">
        <v>3385</v>
      </c>
      <c r="G390" s="181">
        <v>9780857241115</v>
      </c>
      <c r="H390" s="181">
        <v>9780857241122</v>
      </c>
      <c r="I390" s="181" t="s">
        <v>2798</v>
      </c>
      <c r="J390" s="182" t="s">
        <v>1744</v>
      </c>
      <c r="K390" s="175" t="s">
        <v>1688</v>
      </c>
      <c r="L390" s="183" t="s">
        <v>1688</v>
      </c>
      <c r="M390" s="177" t="s">
        <v>1757</v>
      </c>
      <c r="N390" s="177" t="s">
        <v>1797</v>
      </c>
      <c r="O390" s="182" t="s">
        <v>1776</v>
      </c>
      <c r="P390" s="185"/>
      <c r="Q390" s="175" t="s">
        <v>3386</v>
      </c>
      <c r="R390" s="175"/>
      <c r="S390" s="175"/>
      <c r="T390" s="175"/>
      <c r="U390" s="175"/>
      <c r="V390" s="175"/>
      <c r="W390" s="175"/>
      <c r="X390" s="175"/>
      <c r="Y390" s="175"/>
      <c r="Z390" s="175"/>
    </row>
    <row r="391" spans="1:26" ht="13.5" x14ac:dyDescent="0.25">
      <c r="A391" s="175" t="s">
        <v>1764</v>
      </c>
      <c r="B391" s="175" t="s">
        <v>3387</v>
      </c>
      <c r="C391" s="186" t="s">
        <v>2561</v>
      </c>
      <c r="D391" s="178" t="s">
        <v>2481</v>
      </c>
      <c r="E391" s="179">
        <v>40310</v>
      </c>
      <c r="F391" s="180" t="s">
        <v>3388</v>
      </c>
      <c r="G391" s="181">
        <v>9781849509763</v>
      </c>
      <c r="H391" s="181">
        <v>9781849509770</v>
      </c>
      <c r="I391" s="181" t="s">
        <v>2798</v>
      </c>
      <c r="J391" s="182" t="s">
        <v>1744</v>
      </c>
      <c r="K391" s="175" t="s">
        <v>1688</v>
      </c>
      <c r="L391" s="183" t="s">
        <v>1688</v>
      </c>
      <c r="M391" s="177" t="s">
        <v>1829</v>
      </c>
      <c r="N391" s="177" t="s">
        <v>2673</v>
      </c>
      <c r="O391" s="182" t="s">
        <v>1776</v>
      </c>
      <c r="P391" s="185"/>
      <c r="Q391" s="175" t="s">
        <v>3389</v>
      </c>
      <c r="R391" s="175"/>
      <c r="S391" s="175"/>
      <c r="T391" s="175"/>
      <c r="U391" s="175"/>
      <c r="V391" s="175"/>
      <c r="W391" s="175"/>
      <c r="X391" s="175"/>
      <c r="Y391" s="175"/>
      <c r="Z391" s="175"/>
    </row>
    <row r="392" spans="1:26" ht="13.5" x14ac:dyDescent="0.2">
      <c r="A392" s="175" t="s">
        <v>1764</v>
      </c>
      <c r="B392" s="175" t="s">
        <v>3390</v>
      </c>
      <c r="C392" s="188" t="s">
        <v>1947</v>
      </c>
      <c r="D392" s="178" t="s">
        <v>2938</v>
      </c>
      <c r="E392" s="179">
        <v>40241</v>
      </c>
      <c r="F392" s="180" t="s">
        <v>3391</v>
      </c>
      <c r="G392" s="181">
        <v>9781849507769</v>
      </c>
      <c r="H392" s="181">
        <v>9781849507776</v>
      </c>
      <c r="I392" s="181" t="s">
        <v>2798</v>
      </c>
      <c r="J392" s="182" t="s">
        <v>1744</v>
      </c>
      <c r="K392" s="175" t="s">
        <v>1688</v>
      </c>
      <c r="L392" s="183" t="s">
        <v>1688</v>
      </c>
      <c r="M392" s="177" t="s">
        <v>1784</v>
      </c>
      <c r="N392" s="177" t="s">
        <v>1950</v>
      </c>
      <c r="O392" s="182" t="s">
        <v>1776</v>
      </c>
      <c r="P392" s="185"/>
      <c r="Q392" s="175" t="s">
        <v>2785</v>
      </c>
      <c r="R392" s="175" t="s">
        <v>1778</v>
      </c>
      <c r="S392" s="175" t="s">
        <v>3392</v>
      </c>
      <c r="T392" s="175" t="s">
        <v>3393</v>
      </c>
      <c r="U392" s="175"/>
      <c r="V392" s="175"/>
      <c r="W392" s="175"/>
      <c r="X392" s="175"/>
      <c r="Y392" s="175"/>
      <c r="Z392" s="175"/>
    </row>
    <row r="393" spans="1:26" ht="13.5" x14ac:dyDescent="0.2">
      <c r="A393" s="175" t="s">
        <v>1764</v>
      </c>
      <c r="B393" s="175" t="s">
        <v>3394</v>
      </c>
      <c r="C393" s="175" t="s">
        <v>1882</v>
      </c>
      <c r="D393" s="178" t="s">
        <v>2562</v>
      </c>
      <c r="E393" s="179">
        <v>40214</v>
      </c>
      <c r="F393" s="180" t="s">
        <v>3395</v>
      </c>
      <c r="G393" s="181">
        <v>9781849509541</v>
      </c>
      <c r="H393" s="181">
        <v>9781849509558</v>
      </c>
      <c r="I393" s="181" t="s">
        <v>2798</v>
      </c>
      <c r="J393" s="182" t="s">
        <v>1744</v>
      </c>
      <c r="K393" s="175" t="s">
        <v>1688</v>
      </c>
      <c r="L393" s="183" t="s">
        <v>1688</v>
      </c>
      <c r="M393" s="177" t="s">
        <v>1784</v>
      </c>
      <c r="N393" s="177" t="s">
        <v>1884</v>
      </c>
      <c r="O393" s="182" t="s">
        <v>1776</v>
      </c>
      <c r="P393" s="185"/>
      <c r="Q393" s="175" t="s">
        <v>2935</v>
      </c>
      <c r="R393" s="175" t="s">
        <v>2936</v>
      </c>
      <c r="S393" s="175"/>
      <c r="T393" s="175"/>
      <c r="U393" s="175"/>
      <c r="V393" s="175"/>
      <c r="W393" s="175"/>
      <c r="X393" s="175"/>
      <c r="Y393" s="175"/>
      <c r="Z393" s="175"/>
    </row>
    <row r="394" spans="1:26" ht="13.5" x14ac:dyDescent="0.2">
      <c r="A394" s="175" t="s">
        <v>1764</v>
      </c>
      <c r="B394" s="175" t="s">
        <v>3396</v>
      </c>
      <c r="C394" s="188" t="s">
        <v>1882</v>
      </c>
      <c r="D394" s="178" t="s">
        <v>2260</v>
      </c>
      <c r="E394" s="179">
        <v>40203</v>
      </c>
      <c r="F394" s="180" t="s">
        <v>3397</v>
      </c>
      <c r="G394" s="181">
        <v>9781848556683</v>
      </c>
      <c r="H394" s="181">
        <v>9781848556690</v>
      </c>
      <c r="I394" s="181" t="s">
        <v>2798</v>
      </c>
      <c r="J394" s="182" t="s">
        <v>1744</v>
      </c>
      <c r="K394" s="175" t="s">
        <v>1688</v>
      </c>
      <c r="L394" s="183" t="s">
        <v>1688</v>
      </c>
      <c r="M394" s="177" t="s">
        <v>1784</v>
      </c>
      <c r="N394" s="177" t="s">
        <v>1884</v>
      </c>
      <c r="O394" s="182" t="s">
        <v>1776</v>
      </c>
      <c r="P394" s="185"/>
      <c r="Q394" s="175" t="s">
        <v>3398</v>
      </c>
      <c r="R394" s="175" t="s">
        <v>3399</v>
      </c>
      <c r="S394" s="175"/>
      <c r="T394" s="175"/>
      <c r="U394" s="175"/>
      <c r="V394" s="175"/>
      <c r="W394" s="175"/>
      <c r="X394" s="175"/>
      <c r="Y394" s="175"/>
      <c r="Z394" s="175"/>
    </row>
    <row r="395" spans="1:26" ht="13.5" x14ac:dyDescent="0.25">
      <c r="A395" s="175" t="s">
        <v>1764</v>
      </c>
      <c r="B395" s="175" t="s">
        <v>3400</v>
      </c>
      <c r="C395" s="186" t="s">
        <v>1890</v>
      </c>
      <c r="D395" s="178" t="s">
        <v>2603</v>
      </c>
      <c r="E395" s="179">
        <v>40168</v>
      </c>
      <c r="F395" s="180" t="s">
        <v>3401</v>
      </c>
      <c r="G395" s="181">
        <v>9781849506458</v>
      </c>
      <c r="H395" s="181">
        <v>9781849506465</v>
      </c>
      <c r="I395" s="181" t="s">
        <v>2798</v>
      </c>
      <c r="J395" s="182" t="s">
        <v>1744</v>
      </c>
      <c r="K395" s="175" t="s">
        <v>1688</v>
      </c>
      <c r="L395" s="183" t="s">
        <v>1688</v>
      </c>
      <c r="M395" s="177" t="s">
        <v>1745</v>
      </c>
      <c r="N395" s="177" t="s">
        <v>1927</v>
      </c>
      <c r="O395" s="182" t="s">
        <v>1776</v>
      </c>
      <c r="P395" s="185"/>
      <c r="Q395" s="175" t="s">
        <v>3402</v>
      </c>
      <c r="R395" s="175" t="s">
        <v>3403</v>
      </c>
      <c r="S395" s="175" t="s">
        <v>3404</v>
      </c>
      <c r="T395" s="175"/>
      <c r="U395" s="175"/>
      <c r="V395" s="175"/>
      <c r="W395" s="175"/>
      <c r="X395" s="175"/>
      <c r="Y395" s="175"/>
      <c r="Z395" s="175"/>
    </row>
    <row r="396" spans="1:26" ht="13.5" x14ac:dyDescent="0.2">
      <c r="A396" s="175" t="s">
        <v>1764</v>
      </c>
      <c r="B396" s="175" t="s">
        <v>3405</v>
      </c>
      <c r="C396" s="180" t="s">
        <v>2052</v>
      </c>
      <c r="D396" s="178" t="s">
        <v>2833</v>
      </c>
      <c r="E396" s="179">
        <v>40151</v>
      </c>
      <c r="F396" s="180" t="s">
        <v>3406</v>
      </c>
      <c r="G396" s="181">
        <v>9781849506434</v>
      </c>
      <c r="H396" s="181">
        <v>9781849506441</v>
      </c>
      <c r="I396" s="181" t="s">
        <v>2798</v>
      </c>
      <c r="J396" s="182" t="s">
        <v>1744</v>
      </c>
      <c r="K396" s="175" t="s">
        <v>1688</v>
      </c>
      <c r="L396" s="183" t="s">
        <v>1688</v>
      </c>
      <c r="M396" s="177" t="s">
        <v>1965</v>
      </c>
      <c r="N396" s="177" t="s">
        <v>1825</v>
      </c>
      <c r="O396" s="182" t="s">
        <v>1776</v>
      </c>
      <c r="P396" s="185"/>
      <c r="Q396" s="175" t="s">
        <v>3407</v>
      </c>
      <c r="R396" s="175" t="s">
        <v>3408</v>
      </c>
      <c r="S396" s="175" t="s">
        <v>3409</v>
      </c>
      <c r="T396" s="175"/>
      <c r="U396" s="175"/>
      <c r="V396" s="175"/>
      <c r="W396" s="175"/>
      <c r="X396" s="175"/>
      <c r="Y396" s="175"/>
      <c r="Z396" s="175"/>
    </row>
    <row r="397" spans="1:26" ht="13.5" x14ac:dyDescent="0.2">
      <c r="A397" s="175" t="s">
        <v>1764</v>
      </c>
      <c r="B397" s="175" t="s">
        <v>3410</v>
      </c>
      <c r="C397" s="180" t="s">
        <v>2052</v>
      </c>
      <c r="D397" s="178" t="s">
        <v>2732</v>
      </c>
      <c r="E397" s="179">
        <v>40087</v>
      </c>
      <c r="F397" s="180" t="s">
        <v>3411</v>
      </c>
      <c r="G397" s="181">
        <v>9781848558984</v>
      </c>
      <c r="H397" s="181">
        <v>9781848558991</v>
      </c>
      <c r="I397" s="181" t="s">
        <v>2798</v>
      </c>
      <c r="J397" s="182" t="s">
        <v>1744</v>
      </c>
      <c r="K397" s="175" t="s">
        <v>1688</v>
      </c>
      <c r="L397" s="183" t="s">
        <v>1688</v>
      </c>
      <c r="M397" s="177" t="s">
        <v>1965</v>
      </c>
      <c r="N397" s="177" t="s">
        <v>1825</v>
      </c>
      <c r="O397" s="182" t="s">
        <v>1776</v>
      </c>
      <c r="P397" s="185"/>
      <c r="Q397" s="175" t="s">
        <v>3412</v>
      </c>
      <c r="R397" s="175"/>
      <c r="S397" s="175"/>
      <c r="T397" s="175"/>
      <c r="U397" s="175"/>
      <c r="V397" s="175"/>
      <c r="W397" s="175"/>
      <c r="X397" s="175"/>
      <c r="Y397" s="175"/>
      <c r="Z397" s="175"/>
    </row>
    <row r="398" spans="1:26" ht="13.5" x14ac:dyDescent="0.25">
      <c r="A398" s="175" t="s">
        <v>1764</v>
      </c>
      <c r="B398" s="175" t="s">
        <v>3413</v>
      </c>
      <c r="C398" s="186" t="s">
        <v>1890</v>
      </c>
      <c r="D398" s="178" t="s">
        <v>2748</v>
      </c>
      <c r="E398" s="179">
        <v>39906</v>
      </c>
      <c r="F398" s="180" t="s">
        <v>3414</v>
      </c>
      <c r="G398" s="181">
        <v>9781848550940</v>
      </c>
      <c r="H398" s="181">
        <v>9781848550957</v>
      </c>
      <c r="I398" s="181" t="s">
        <v>2798</v>
      </c>
      <c r="J398" s="182" t="s">
        <v>1744</v>
      </c>
      <c r="K398" s="175" t="s">
        <v>1688</v>
      </c>
      <c r="L398" s="183" t="s">
        <v>1688</v>
      </c>
      <c r="M398" s="177" t="s">
        <v>1745</v>
      </c>
      <c r="N398" s="177" t="s">
        <v>2331</v>
      </c>
      <c r="O398" s="182" t="s">
        <v>1776</v>
      </c>
      <c r="P398" s="185"/>
      <c r="Q398" s="175" t="s">
        <v>2034</v>
      </c>
      <c r="R398" s="175" t="s">
        <v>3415</v>
      </c>
      <c r="S398" s="175" t="s">
        <v>3416</v>
      </c>
      <c r="T398" s="175" t="s">
        <v>3417</v>
      </c>
      <c r="U398" s="175" t="s">
        <v>2399</v>
      </c>
      <c r="V398" s="175"/>
      <c r="W398" s="175"/>
      <c r="X398" s="175"/>
      <c r="Y398" s="175"/>
      <c r="Z398" s="175"/>
    </row>
    <row r="399" spans="1:26" ht="13.5" x14ac:dyDescent="0.2">
      <c r="A399" s="175" t="s">
        <v>1764</v>
      </c>
      <c r="B399" s="175" t="s">
        <v>3418</v>
      </c>
      <c r="C399" s="188" t="s">
        <v>1947</v>
      </c>
      <c r="D399" s="178" t="s">
        <v>2472</v>
      </c>
      <c r="E399" s="179">
        <v>39883</v>
      </c>
      <c r="F399" s="180" t="s">
        <v>3419</v>
      </c>
      <c r="G399" s="181">
        <v>9781848553101</v>
      </c>
      <c r="H399" s="181">
        <v>9781848553118</v>
      </c>
      <c r="I399" s="181" t="s">
        <v>2798</v>
      </c>
      <c r="J399" s="182" t="s">
        <v>1744</v>
      </c>
      <c r="K399" s="175" t="s">
        <v>1688</v>
      </c>
      <c r="L399" s="183" t="s">
        <v>1688</v>
      </c>
      <c r="M399" s="177" t="s">
        <v>1784</v>
      </c>
      <c r="N399" s="177" t="s">
        <v>1950</v>
      </c>
      <c r="O399" s="182" t="s">
        <v>1776</v>
      </c>
      <c r="P399" s="185"/>
      <c r="Q399" s="175" t="s">
        <v>3420</v>
      </c>
      <c r="R399" s="175" t="s">
        <v>3421</v>
      </c>
      <c r="S399" s="175" t="s">
        <v>3422</v>
      </c>
      <c r="T399" s="175"/>
      <c r="U399" s="175"/>
      <c r="V399" s="175"/>
      <c r="W399" s="175"/>
      <c r="X399" s="175"/>
      <c r="Y399" s="175"/>
      <c r="Z399" s="175"/>
    </row>
    <row r="400" spans="1:26" ht="13.5" x14ac:dyDescent="0.25">
      <c r="A400" s="175" t="s">
        <v>1764</v>
      </c>
      <c r="B400" s="175" t="s">
        <v>3423</v>
      </c>
      <c r="C400" s="190" t="s">
        <v>2686</v>
      </c>
      <c r="D400" s="178" t="s">
        <v>2732</v>
      </c>
      <c r="E400" s="179">
        <v>39783</v>
      </c>
      <c r="F400" s="180" t="s">
        <v>3424</v>
      </c>
      <c r="G400" s="181">
        <v>9781848551848</v>
      </c>
      <c r="H400" s="181">
        <v>9781848551855</v>
      </c>
      <c r="I400" s="181" t="s">
        <v>2798</v>
      </c>
      <c r="J400" s="182" t="s">
        <v>1744</v>
      </c>
      <c r="K400" s="175" t="s">
        <v>1688</v>
      </c>
      <c r="L400" s="183" t="s">
        <v>1688</v>
      </c>
      <c r="M400" s="177" t="s">
        <v>1829</v>
      </c>
      <c r="N400" s="177" t="s">
        <v>1847</v>
      </c>
      <c r="O400" s="182" t="s">
        <v>1776</v>
      </c>
      <c r="P400" s="185"/>
      <c r="Q400" s="175" t="s">
        <v>2168</v>
      </c>
      <c r="R400" s="175" t="s">
        <v>2169</v>
      </c>
      <c r="S400" s="175" t="s">
        <v>3425</v>
      </c>
      <c r="T400" s="175"/>
      <c r="U400" s="175"/>
      <c r="V400" s="175"/>
      <c r="W400" s="175"/>
      <c r="X400" s="175"/>
      <c r="Y400" s="175"/>
      <c r="Z400" s="175"/>
    </row>
    <row r="401" spans="1:26" ht="13.5" x14ac:dyDescent="0.2">
      <c r="A401" s="175" t="s">
        <v>1764</v>
      </c>
      <c r="B401" s="175" t="s">
        <v>3426</v>
      </c>
      <c r="C401" s="175" t="s">
        <v>1882</v>
      </c>
      <c r="D401" s="178" t="s">
        <v>2849</v>
      </c>
      <c r="E401" s="179">
        <v>39764</v>
      </c>
      <c r="F401" s="180" t="s">
        <v>3427</v>
      </c>
      <c r="G401" s="181">
        <v>9781848553569</v>
      </c>
      <c r="H401" s="181">
        <v>9781848553576</v>
      </c>
      <c r="I401" s="181" t="s">
        <v>2798</v>
      </c>
      <c r="J401" s="182" t="s">
        <v>1744</v>
      </c>
      <c r="K401" s="175" t="s">
        <v>1688</v>
      </c>
      <c r="L401" s="183" t="s">
        <v>1688</v>
      </c>
      <c r="M401" s="177" t="s">
        <v>1784</v>
      </c>
      <c r="N401" s="177" t="s">
        <v>1950</v>
      </c>
      <c r="O401" s="182" t="s">
        <v>1776</v>
      </c>
      <c r="P401" s="185"/>
      <c r="Q401" s="175" t="s">
        <v>2102</v>
      </c>
      <c r="R401" s="175" t="s">
        <v>2103</v>
      </c>
      <c r="S401" s="175" t="s">
        <v>3428</v>
      </c>
      <c r="T401" s="175" t="s">
        <v>2104</v>
      </c>
      <c r="U401" s="175"/>
      <c r="V401" s="175"/>
      <c r="W401" s="175"/>
      <c r="X401" s="175"/>
      <c r="Y401" s="175"/>
      <c r="Z401" s="175"/>
    </row>
    <row r="402" spans="1:26" ht="13.5" x14ac:dyDescent="0.25">
      <c r="A402" s="175" t="s">
        <v>1764</v>
      </c>
      <c r="B402" s="175" t="s">
        <v>3429</v>
      </c>
      <c r="C402" s="190" t="s">
        <v>2995</v>
      </c>
      <c r="D402" s="178" t="s">
        <v>2597</v>
      </c>
      <c r="E402" s="179">
        <v>39668</v>
      </c>
      <c r="F402" s="180" t="s">
        <v>3430</v>
      </c>
      <c r="G402" s="181">
        <v>9781846638909</v>
      </c>
      <c r="H402" s="181">
        <v>9781846638916</v>
      </c>
      <c r="I402" s="181" t="s">
        <v>2798</v>
      </c>
      <c r="J402" s="182" t="s">
        <v>1744</v>
      </c>
      <c r="K402" s="175" t="s">
        <v>1688</v>
      </c>
      <c r="L402" s="183" t="s">
        <v>1688</v>
      </c>
      <c r="M402" s="177" t="s">
        <v>1810</v>
      </c>
      <c r="N402" s="177" t="s">
        <v>1834</v>
      </c>
      <c r="O402" s="182" t="s">
        <v>1776</v>
      </c>
      <c r="P402" s="185"/>
      <c r="Q402" s="175" t="s">
        <v>2028</v>
      </c>
      <c r="R402" s="175" t="s">
        <v>3431</v>
      </c>
      <c r="S402" s="175"/>
      <c r="T402" s="175"/>
      <c r="U402" s="175"/>
      <c r="V402" s="175"/>
      <c r="W402" s="175"/>
      <c r="X402" s="175"/>
      <c r="Y402" s="175"/>
      <c r="Z402" s="175"/>
    </row>
    <row r="403" spans="1:26" ht="13.5" x14ac:dyDescent="0.25">
      <c r="A403" s="175" t="s">
        <v>1764</v>
      </c>
      <c r="B403" s="175" t="s">
        <v>3432</v>
      </c>
      <c r="C403" s="186" t="s">
        <v>2561</v>
      </c>
      <c r="D403" s="178" t="s">
        <v>2486</v>
      </c>
      <c r="E403" s="179">
        <v>39629</v>
      </c>
      <c r="F403" s="180" t="s">
        <v>3433</v>
      </c>
      <c r="G403" s="181">
        <v>9781846639104</v>
      </c>
      <c r="H403" s="181">
        <v>9781846639111</v>
      </c>
      <c r="I403" s="181" t="s">
        <v>2798</v>
      </c>
      <c r="J403" s="182" t="s">
        <v>1744</v>
      </c>
      <c r="K403" s="175" t="s">
        <v>1688</v>
      </c>
      <c r="L403" s="183" t="s">
        <v>1688</v>
      </c>
      <c r="M403" s="177" t="s">
        <v>1829</v>
      </c>
      <c r="N403" s="177" t="s">
        <v>3434</v>
      </c>
      <c r="O403" s="182" t="s">
        <v>1776</v>
      </c>
      <c r="P403" s="185"/>
      <c r="Q403" s="175" t="s">
        <v>3435</v>
      </c>
      <c r="R403" s="175" t="s">
        <v>3436</v>
      </c>
      <c r="S403" s="175" t="s">
        <v>3437</v>
      </c>
      <c r="T403" s="175"/>
      <c r="U403" s="175"/>
      <c r="V403" s="175"/>
      <c r="W403" s="175"/>
      <c r="X403" s="175"/>
      <c r="Y403" s="175"/>
      <c r="Z403" s="175"/>
    </row>
    <row r="404" spans="1:26" ht="13.5" x14ac:dyDescent="0.2">
      <c r="A404" s="175" t="s">
        <v>1764</v>
      </c>
      <c r="B404" s="175" t="s">
        <v>3438</v>
      </c>
      <c r="C404" s="188" t="s">
        <v>1947</v>
      </c>
      <c r="D404" s="178" t="s">
        <v>3003</v>
      </c>
      <c r="E404" s="179">
        <v>39587</v>
      </c>
      <c r="F404" s="180" t="s">
        <v>3439</v>
      </c>
      <c r="G404" s="181">
        <v>9781597492744</v>
      </c>
      <c r="H404" s="181">
        <v>9781849505277</v>
      </c>
      <c r="I404" s="181" t="s">
        <v>2798</v>
      </c>
      <c r="J404" s="182" t="s">
        <v>1744</v>
      </c>
      <c r="K404" s="175" t="s">
        <v>1688</v>
      </c>
      <c r="L404" s="183" t="s">
        <v>1688</v>
      </c>
      <c r="M404" s="177" t="s">
        <v>1784</v>
      </c>
      <c r="N404" s="177" t="s">
        <v>1950</v>
      </c>
      <c r="O404" s="182" t="s">
        <v>1776</v>
      </c>
      <c r="P404" s="185"/>
      <c r="Q404" s="175" t="s">
        <v>3440</v>
      </c>
      <c r="R404" s="175" t="s">
        <v>3441</v>
      </c>
      <c r="S404" s="175" t="s">
        <v>3442</v>
      </c>
      <c r="T404" s="175"/>
      <c r="U404" s="175"/>
      <c r="V404" s="175"/>
      <c r="W404" s="175"/>
      <c r="X404" s="175"/>
      <c r="Y404" s="175"/>
      <c r="Z404" s="175"/>
    </row>
    <row r="405" spans="1:26" ht="13.5" x14ac:dyDescent="0.25">
      <c r="A405" s="175" t="s">
        <v>1764</v>
      </c>
      <c r="B405" s="175" t="s">
        <v>3443</v>
      </c>
      <c r="C405" s="186" t="s">
        <v>1890</v>
      </c>
      <c r="D405" s="178" t="s">
        <v>2618</v>
      </c>
      <c r="E405" s="179">
        <v>39587</v>
      </c>
      <c r="F405" s="180" t="s">
        <v>3444</v>
      </c>
      <c r="G405" s="181">
        <v>9780762314874</v>
      </c>
      <c r="H405" s="181">
        <v>9781849505437</v>
      </c>
      <c r="I405" s="181" t="s">
        <v>2798</v>
      </c>
      <c r="J405" s="182" t="s">
        <v>1744</v>
      </c>
      <c r="K405" s="175" t="s">
        <v>1688</v>
      </c>
      <c r="L405" s="183" t="s">
        <v>1688</v>
      </c>
      <c r="M405" s="177" t="s">
        <v>1745</v>
      </c>
      <c r="N405" s="177" t="s">
        <v>2331</v>
      </c>
      <c r="O405" s="182" t="s">
        <v>1776</v>
      </c>
      <c r="P405" s="185"/>
      <c r="Q405" s="175" t="s">
        <v>3445</v>
      </c>
      <c r="R405" s="175" t="s">
        <v>3446</v>
      </c>
      <c r="S405" s="175"/>
      <c r="T405" s="175"/>
      <c r="U405" s="175"/>
      <c r="V405" s="175"/>
      <c r="W405" s="175"/>
      <c r="X405" s="175"/>
      <c r="Y405" s="175"/>
      <c r="Z405" s="175"/>
    </row>
    <row r="406" spans="1:26" ht="13.5" x14ac:dyDescent="0.25">
      <c r="A406" s="175" t="s">
        <v>1764</v>
      </c>
      <c r="B406" s="175" t="s">
        <v>3447</v>
      </c>
      <c r="C406" s="186" t="s">
        <v>2782</v>
      </c>
      <c r="D406" s="178" t="s">
        <v>2748</v>
      </c>
      <c r="E406" s="179">
        <v>39314</v>
      </c>
      <c r="F406" s="180" t="s">
        <v>3448</v>
      </c>
      <c r="G406" s="181">
        <v>9780762314614</v>
      </c>
      <c r="H406" s="181">
        <v>9781849505123</v>
      </c>
      <c r="I406" s="181" t="s">
        <v>2798</v>
      </c>
      <c r="J406" s="182" t="s">
        <v>1744</v>
      </c>
      <c r="K406" s="175" t="s">
        <v>1688</v>
      </c>
      <c r="L406" s="189" t="s">
        <v>1688</v>
      </c>
      <c r="M406" s="177" t="s">
        <v>3449</v>
      </c>
      <c r="N406" s="177" t="s">
        <v>1922</v>
      </c>
      <c r="O406" s="182" t="s">
        <v>1776</v>
      </c>
      <c r="P406" s="185"/>
      <c r="Q406" s="175" t="s">
        <v>3450</v>
      </c>
      <c r="R406" s="175"/>
      <c r="S406" s="175"/>
      <c r="T406" s="175"/>
      <c r="U406" s="175"/>
      <c r="V406" s="175"/>
      <c r="W406" s="175"/>
      <c r="X406" s="175"/>
      <c r="Y406" s="175"/>
      <c r="Z406" s="175"/>
    </row>
    <row r="407" spans="1:26" ht="13.5" x14ac:dyDescent="0.25">
      <c r="A407" s="175" t="s">
        <v>1764</v>
      </c>
      <c r="B407" s="175" t="s">
        <v>3451</v>
      </c>
      <c r="C407" s="186" t="s">
        <v>2995</v>
      </c>
      <c r="D407" s="178" t="s">
        <v>2748</v>
      </c>
      <c r="E407" s="179">
        <v>39264</v>
      </c>
      <c r="F407" s="180" t="s">
        <v>3452</v>
      </c>
      <c r="G407" s="181">
        <v>9780762313426</v>
      </c>
      <c r="H407" s="181">
        <v>9781849504393</v>
      </c>
      <c r="I407" s="181" t="s">
        <v>2798</v>
      </c>
      <c r="J407" s="182" t="s">
        <v>1744</v>
      </c>
      <c r="K407" s="175" t="s">
        <v>1688</v>
      </c>
      <c r="L407" s="189" t="s">
        <v>1688</v>
      </c>
      <c r="M407" s="177" t="s">
        <v>1810</v>
      </c>
      <c r="N407" s="177" t="s">
        <v>1834</v>
      </c>
      <c r="O407" s="182" t="s">
        <v>1776</v>
      </c>
      <c r="P407" s="185"/>
      <c r="Q407" s="175" t="s">
        <v>3453</v>
      </c>
      <c r="R407" s="175"/>
      <c r="S407" s="175"/>
      <c r="T407" s="175"/>
      <c r="U407" s="175"/>
      <c r="V407" s="175"/>
      <c r="W407" s="175"/>
      <c r="X407" s="175"/>
      <c r="Y407" s="175"/>
      <c r="Z407" s="175"/>
    </row>
    <row r="408" spans="1:26" ht="13.5" x14ac:dyDescent="0.2">
      <c r="A408" s="175" t="s">
        <v>1764</v>
      </c>
      <c r="B408" s="175" t="s">
        <v>3454</v>
      </c>
      <c r="C408" s="188" t="s">
        <v>1947</v>
      </c>
      <c r="D408" s="178" t="s">
        <v>2562</v>
      </c>
      <c r="E408" s="179">
        <v>39237</v>
      </c>
      <c r="F408" s="180" t="s">
        <v>3455</v>
      </c>
      <c r="G408" s="181">
        <v>9780762314409</v>
      </c>
      <c r="H408" s="181">
        <v>9781849505031</v>
      </c>
      <c r="I408" s="181" t="s">
        <v>2798</v>
      </c>
      <c r="J408" s="182" t="s">
        <v>1744</v>
      </c>
      <c r="K408" s="175" t="s">
        <v>1688</v>
      </c>
      <c r="L408" s="189" t="s">
        <v>1688</v>
      </c>
      <c r="M408" s="177" t="s">
        <v>1784</v>
      </c>
      <c r="N408" s="177" t="s">
        <v>1950</v>
      </c>
      <c r="O408" s="182" t="s">
        <v>1776</v>
      </c>
      <c r="P408" s="185"/>
      <c r="Q408" s="175" t="s">
        <v>3456</v>
      </c>
      <c r="R408" s="175"/>
      <c r="S408" s="175"/>
      <c r="T408" s="175"/>
      <c r="U408" s="175"/>
      <c r="V408" s="175"/>
      <c r="W408" s="175"/>
      <c r="X408" s="175"/>
      <c r="Y408" s="175"/>
      <c r="Z408" s="175"/>
    </row>
    <row r="409" spans="1:26" ht="13.5" x14ac:dyDescent="0.25">
      <c r="A409" s="175" t="s">
        <v>1764</v>
      </c>
      <c r="B409" s="175" t="s">
        <v>3457</v>
      </c>
      <c r="C409" s="186" t="s">
        <v>1890</v>
      </c>
      <c r="D409" s="178" t="s">
        <v>2701</v>
      </c>
      <c r="E409" s="179">
        <v>39213</v>
      </c>
      <c r="F409" s="180" t="s">
        <v>3458</v>
      </c>
      <c r="G409" s="181">
        <v>9780762314416</v>
      </c>
      <c r="H409" s="181">
        <v>9781849505048</v>
      </c>
      <c r="I409" s="181" t="s">
        <v>2798</v>
      </c>
      <c r="J409" s="182" t="s">
        <v>1744</v>
      </c>
      <c r="K409" s="175" t="s">
        <v>1688</v>
      </c>
      <c r="L409" s="189" t="s">
        <v>1688</v>
      </c>
      <c r="M409" s="177" t="s">
        <v>1745</v>
      </c>
      <c r="N409" s="177" t="s">
        <v>2331</v>
      </c>
      <c r="O409" s="182" t="s">
        <v>1776</v>
      </c>
      <c r="P409" s="185"/>
      <c r="Q409" s="175" t="s">
        <v>3459</v>
      </c>
      <c r="R409" s="175"/>
      <c r="S409" s="175"/>
      <c r="T409" s="175"/>
      <c r="U409" s="175"/>
      <c r="V409" s="175"/>
      <c r="W409" s="175"/>
      <c r="X409" s="175"/>
      <c r="Y409" s="175"/>
      <c r="Z409" s="175"/>
    </row>
    <row r="410" spans="1:26" ht="13.5" x14ac:dyDescent="0.25">
      <c r="A410" s="175" t="s">
        <v>1764</v>
      </c>
      <c r="B410" s="175" t="s">
        <v>3460</v>
      </c>
      <c r="C410" s="186" t="s">
        <v>2030</v>
      </c>
      <c r="D410" s="178" t="s">
        <v>2552</v>
      </c>
      <c r="E410" s="179">
        <v>39122</v>
      </c>
      <c r="F410" s="180" t="s">
        <v>3461</v>
      </c>
      <c r="G410" s="181">
        <v>9780762314058</v>
      </c>
      <c r="H410" s="181">
        <v>9781849504812</v>
      </c>
      <c r="I410" s="181" t="s">
        <v>2798</v>
      </c>
      <c r="J410" s="182" t="s">
        <v>1744</v>
      </c>
      <c r="K410" s="175" t="s">
        <v>1688</v>
      </c>
      <c r="L410" s="189" t="s">
        <v>1688</v>
      </c>
      <c r="M410" s="177" t="s">
        <v>1965</v>
      </c>
      <c r="N410" s="177" t="s">
        <v>1737</v>
      </c>
      <c r="O410" s="182" t="s">
        <v>1776</v>
      </c>
      <c r="P410" s="185"/>
      <c r="Q410" s="175" t="s">
        <v>3462</v>
      </c>
      <c r="R410" s="175"/>
      <c r="S410" s="175"/>
      <c r="T410" s="175"/>
      <c r="U410" s="175"/>
      <c r="V410" s="175"/>
      <c r="W410" s="175"/>
      <c r="X410" s="175"/>
      <c r="Y410" s="175"/>
      <c r="Z410" s="175"/>
    </row>
    <row r="411" spans="1:26" ht="13.5" x14ac:dyDescent="0.25">
      <c r="A411" s="175" t="s">
        <v>1764</v>
      </c>
      <c r="B411" s="175" t="s">
        <v>3463</v>
      </c>
      <c r="C411" s="186" t="s">
        <v>1845</v>
      </c>
      <c r="D411" s="178" t="s">
        <v>2597</v>
      </c>
      <c r="E411" s="179">
        <v>39092</v>
      </c>
      <c r="F411" s="180" t="s">
        <v>3464</v>
      </c>
      <c r="G411" s="181">
        <v>9780762314379</v>
      </c>
      <c r="H411" s="181">
        <v>9781849505000</v>
      </c>
      <c r="I411" s="181" t="s">
        <v>2798</v>
      </c>
      <c r="J411" s="182" t="s">
        <v>1744</v>
      </c>
      <c r="K411" s="175" t="s">
        <v>1688</v>
      </c>
      <c r="L411" s="189" t="s">
        <v>1688</v>
      </c>
      <c r="M411" s="177" t="s">
        <v>1745</v>
      </c>
      <c r="N411" s="177" t="s">
        <v>2331</v>
      </c>
      <c r="O411" s="182" t="s">
        <v>1776</v>
      </c>
      <c r="P411" s="185"/>
      <c r="Q411" s="175" t="s">
        <v>3465</v>
      </c>
      <c r="R411" s="175" t="s">
        <v>3466</v>
      </c>
      <c r="S411" s="175"/>
      <c r="T411" s="175"/>
      <c r="U411" s="175"/>
      <c r="V411" s="175"/>
      <c r="W411" s="175"/>
      <c r="X411" s="175"/>
      <c r="Y411" s="175"/>
      <c r="Z411" s="175"/>
    </row>
    <row r="412" spans="1:26" ht="13.5" x14ac:dyDescent="0.2">
      <c r="A412" s="175" t="s">
        <v>1764</v>
      </c>
      <c r="B412" s="175" t="s">
        <v>3467</v>
      </c>
      <c r="C412" s="188" t="s">
        <v>1882</v>
      </c>
      <c r="D412" s="178" t="s">
        <v>2481</v>
      </c>
      <c r="E412" s="179">
        <v>38971</v>
      </c>
      <c r="F412" s="180" t="s">
        <v>3468</v>
      </c>
      <c r="G412" s="181">
        <v>9780762313419</v>
      </c>
      <c r="H412" s="181">
        <v>9781849504386</v>
      </c>
      <c r="I412" s="181" t="s">
        <v>2798</v>
      </c>
      <c r="J412" s="182" t="s">
        <v>1744</v>
      </c>
      <c r="K412" s="175" t="s">
        <v>1688</v>
      </c>
      <c r="L412" s="189" t="s">
        <v>1688</v>
      </c>
      <c r="M412" s="177" t="s">
        <v>1784</v>
      </c>
      <c r="N412" s="177" t="s">
        <v>2314</v>
      </c>
      <c r="O412" s="182" t="s">
        <v>1776</v>
      </c>
      <c r="P412" s="185"/>
      <c r="Q412" s="175" t="s">
        <v>3469</v>
      </c>
      <c r="R412" s="175" t="s">
        <v>3470</v>
      </c>
      <c r="S412" s="175"/>
      <c r="T412" s="175"/>
      <c r="U412" s="175"/>
      <c r="V412" s="175"/>
      <c r="W412" s="175"/>
      <c r="X412" s="175"/>
      <c r="Y412" s="175"/>
      <c r="Z412" s="175"/>
    </row>
    <row r="413" spans="1:26" ht="13.5" x14ac:dyDescent="0.25">
      <c r="A413" s="175" t="s">
        <v>1764</v>
      </c>
      <c r="B413" s="175" t="s">
        <v>3471</v>
      </c>
      <c r="C413" s="190" t="s">
        <v>1890</v>
      </c>
      <c r="D413" s="178" t="s">
        <v>2833</v>
      </c>
      <c r="E413" s="179">
        <v>38915</v>
      </c>
      <c r="F413" s="180" t="s">
        <v>3472</v>
      </c>
      <c r="G413" s="181">
        <v>9780762313082</v>
      </c>
      <c r="H413" s="181">
        <v>9781849504096</v>
      </c>
      <c r="I413" s="181" t="s">
        <v>2798</v>
      </c>
      <c r="J413" s="182" t="s">
        <v>1744</v>
      </c>
      <c r="K413" s="175" t="s">
        <v>1688</v>
      </c>
      <c r="L413" s="189" t="s">
        <v>1688</v>
      </c>
      <c r="M413" s="177" t="s">
        <v>1745</v>
      </c>
      <c r="N413" s="177" t="s">
        <v>1897</v>
      </c>
      <c r="O413" s="182" t="s">
        <v>1776</v>
      </c>
      <c r="P413" s="185"/>
      <c r="Q413" s="175" t="s">
        <v>3473</v>
      </c>
      <c r="R413" s="175"/>
      <c r="S413" s="175"/>
      <c r="T413" s="175"/>
      <c r="U413" s="175"/>
      <c r="V413" s="175"/>
      <c r="W413" s="175"/>
      <c r="X413" s="175"/>
      <c r="Y413" s="175"/>
      <c r="Z413" s="175"/>
    </row>
    <row r="414" spans="1:26" ht="13.5" x14ac:dyDescent="0.25">
      <c r="A414" s="175" t="s">
        <v>1764</v>
      </c>
      <c r="B414" s="175" t="s">
        <v>3474</v>
      </c>
      <c r="C414" s="186" t="s">
        <v>2782</v>
      </c>
      <c r="D414" s="178" t="s">
        <v>2618</v>
      </c>
      <c r="E414" s="179">
        <v>38902</v>
      </c>
      <c r="F414" s="180" t="s">
        <v>3475</v>
      </c>
      <c r="G414" s="181">
        <v>9780762312993</v>
      </c>
      <c r="H414" s="181">
        <v>9781849504041</v>
      </c>
      <c r="I414" s="181" t="s">
        <v>2798</v>
      </c>
      <c r="J414" s="182" t="s">
        <v>1744</v>
      </c>
      <c r="K414" s="175" t="s">
        <v>1688</v>
      </c>
      <c r="L414" s="189" t="s">
        <v>1688</v>
      </c>
      <c r="M414" s="177" t="s">
        <v>1751</v>
      </c>
      <c r="N414" s="177" t="s">
        <v>1769</v>
      </c>
      <c r="O414" s="182" t="s">
        <v>1776</v>
      </c>
      <c r="P414" s="185"/>
      <c r="Q414" s="175" t="s">
        <v>1821</v>
      </c>
      <c r="R414" s="175"/>
      <c r="S414" s="175"/>
      <c r="T414" s="175"/>
      <c r="U414" s="175"/>
      <c r="V414" s="175"/>
      <c r="W414" s="175"/>
      <c r="X414" s="175"/>
      <c r="Y414" s="175"/>
      <c r="Z414" s="175"/>
    </row>
    <row r="415" spans="1:26" ht="13.5" x14ac:dyDescent="0.2">
      <c r="A415" s="175" t="s">
        <v>1764</v>
      </c>
      <c r="B415" s="175" t="s">
        <v>3476</v>
      </c>
      <c r="C415" s="188" t="s">
        <v>1947</v>
      </c>
      <c r="D415" s="178" t="s">
        <v>2260</v>
      </c>
      <c r="E415" s="179">
        <v>38833</v>
      </c>
      <c r="F415" s="180" t="s">
        <v>3477</v>
      </c>
      <c r="G415" s="181">
        <v>9780762312955</v>
      </c>
      <c r="H415" s="181">
        <v>9781849504010</v>
      </c>
      <c r="I415" s="181" t="s">
        <v>2798</v>
      </c>
      <c r="J415" s="182" t="s">
        <v>1744</v>
      </c>
      <c r="K415" s="175" t="s">
        <v>1688</v>
      </c>
      <c r="L415" s="189" t="s">
        <v>1688</v>
      </c>
      <c r="M415" s="177" t="s">
        <v>1784</v>
      </c>
      <c r="N415" s="177" t="s">
        <v>1950</v>
      </c>
      <c r="O415" s="182" t="s">
        <v>1776</v>
      </c>
      <c r="P415" s="185"/>
      <c r="Q415" s="175" t="s">
        <v>3478</v>
      </c>
      <c r="R415" s="175" t="s">
        <v>3479</v>
      </c>
      <c r="S415" s="175"/>
      <c r="T415" s="175"/>
      <c r="U415" s="175"/>
      <c r="V415" s="175"/>
      <c r="W415" s="175"/>
      <c r="X415" s="175"/>
      <c r="Y415" s="175"/>
      <c r="Z415" s="175"/>
    </row>
    <row r="416" spans="1:26" ht="13.5" x14ac:dyDescent="0.25">
      <c r="A416" s="175" t="s">
        <v>1764</v>
      </c>
      <c r="B416" s="175" t="s">
        <v>3480</v>
      </c>
      <c r="C416" s="186" t="s">
        <v>2561</v>
      </c>
      <c r="D416" s="178" t="s">
        <v>2502</v>
      </c>
      <c r="E416" s="179">
        <v>38828</v>
      </c>
      <c r="F416" s="180" t="s">
        <v>3481</v>
      </c>
      <c r="G416" s="181">
        <v>9780762312917</v>
      </c>
      <c r="H416" s="181">
        <v>9781849504003</v>
      </c>
      <c r="I416" s="181" t="s">
        <v>2798</v>
      </c>
      <c r="J416" s="182" t="s">
        <v>1744</v>
      </c>
      <c r="K416" s="175" t="s">
        <v>1688</v>
      </c>
      <c r="L416" s="189" t="s">
        <v>1688</v>
      </c>
      <c r="M416" s="177" t="s">
        <v>1829</v>
      </c>
      <c r="N416" s="177" t="s">
        <v>3434</v>
      </c>
      <c r="O416" s="182" t="s">
        <v>1776</v>
      </c>
      <c r="P416" s="185"/>
      <c r="Q416" s="175" t="s">
        <v>3482</v>
      </c>
      <c r="R416" s="175" t="s">
        <v>3483</v>
      </c>
      <c r="S416" s="175" t="s">
        <v>3484</v>
      </c>
      <c r="T416" s="175"/>
      <c r="U416" s="175"/>
      <c r="V416" s="175"/>
      <c r="W416" s="175"/>
      <c r="X416" s="175"/>
      <c r="Y416" s="175"/>
      <c r="Z416" s="175"/>
    </row>
    <row r="417" spans="1:26" ht="13.5" x14ac:dyDescent="0.25">
      <c r="A417" s="175" t="s">
        <v>1764</v>
      </c>
      <c r="B417" s="175" t="s">
        <v>3485</v>
      </c>
      <c r="C417" s="186" t="s">
        <v>2782</v>
      </c>
      <c r="D417" s="178" t="s">
        <v>2701</v>
      </c>
      <c r="E417" s="179">
        <v>38728</v>
      </c>
      <c r="F417" s="180" t="s">
        <v>3486</v>
      </c>
      <c r="G417" s="181">
        <v>9780762312801</v>
      </c>
      <c r="H417" s="181">
        <v>9781849503938</v>
      </c>
      <c r="I417" s="181" t="s">
        <v>2798</v>
      </c>
      <c r="J417" s="182" t="s">
        <v>1744</v>
      </c>
      <c r="K417" s="175" t="s">
        <v>1688</v>
      </c>
      <c r="L417" s="189" t="s">
        <v>1688</v>
      </c>
      <c r="M417" s="177" t="s">
        <v>1751</v>
      </c>
      <c r="N417" s="177" t="s">
        <v>1769</v>
      </c>
      <c r="O417" s="182" t="s">
        <v>1776</v>
      </c>
      <c r="P417" s="185"/>
      <c r="Q417" s="175" t="s">
        <v>3487</v>
      </c>
      <c r="R417" s="175" t="s">
        <v>3488</v>
      </c>
      <c r="S417" s="175" t="s">
        <v>3489</v>
      </c>
      <c r="T417" s="175" t="s">
        <v>3490</v>
      </c>
      <c r="U417" s="175" t="s">
        <v>3491</v>
      </c>
      <c r="V417" s="175" t="s">
        <v>3492</v>
      </c>
      <c r="W417" s="175" t="s">
        <v>3493</v>
      </c>
      <c r="X417" s="175"/>
      <c r="Y417" s="175"/>
      <c r="Z417" s="175"/>
    </row>
    <row r="418" spans="1:26" ht="13.5" x14ac:dyDescent="0.2">
      <c r="A418" s="175" t="s">
        <v>1764</v>
      </c>
      <c r="B418" s="175" t="s">
        <v>3494</v>
      </c>
      <c r="C418" s="180" t="s">
        <v>2052</v>
      </c>
      <c r="D418" s="178" t="s">
        <v>2757</v>
      </c>
      <c r="E418" s="179">
        <v>38671</v>
      </c>
      <c r="F418" s="180" t="s">
        <v>3495</v>
      </c>
      <c r="G418" s="181">
        <v>9780762312535</v>
      </c>
      <c r="H418" s="181">
        <v>9781849508155</v>
      </c>
      <c r="I418" s="181" t="s">
        <v>2798</v>
      </c>
      <c r="J418" s="182" t="s">
        <v>1744</v>
      </c>
      <c r="K418" s="175" t="s">
        <v>1688</v>
      </c>
      <c r="L418" s="189" t="s">
        <v>1688</v>
      </c>
      <c r="M418" s="177" t="s">
        <v>1965</v>
      </c>
      <c r="N418" s="177" t="s">
        <v>1737</v>
      </c>
      <c r="O418" s="182" t="s">
        <v>1776</v>
      </c>
      <c r="P418" s="185"/>
      <c r="Q418" s="175" t="s">
        <v>3361</v>
      </c>
      <c r="R418" s="175" t="s">
        <v>3362</v>
      </c>
      <c r="S418" s="175"/>
      <c r="T418" s="175"/>
      <c r="U418" s="175"/>
      <c r="V418" s="175"/>
      <c r="W418" s="175"/>
      <c r="X418" s="175"/>
      <c r="Y418" s="175"/>
      <c r="Z418" s="175"/>
    </row>
    <row r="419" spans="1:26" ht="13.5" x14ac:dyDescent="0.25">
      <c r="A419" s="175" t="s">
        <v>1764</v>
      </c>
      <c r="B419" s="175" t="s">
        <v>3496</v>
      </c>
      <c r="C419" s="186" t="s">
        <v>1838</v>
      </c>
      <c r="D419" s="178" t="s">
        <v>2603</v>
      </c>
      <c r="E419" s="179">
        <v>38651</v>
      </c>
      <c r="F419" s="180" t="s">
        <v>3497</v>
      </c>
      <c r="G419" s="181">
        <v>9780762312542</v>
      </c>
      <c r="H419" s="181">
        <v>9781849503754</v>
      </c>
      <c r="I419" s="181" t="s">
        <v>2798</v>
      </c>
      <c r="J419" s="182" t="s">
        <v>1744</v>
      </c>
      <c r="K419" s="175" t="s">
        <v>1688</v>
      </c>
      <c r="L419" s="189" t="s">
        <v>1688</v>
      </c>
      <c r="M419" s="177" t="s">
        <v>1790</v>
      </c>
      <c r="N419" s="177" t="s">
        <v>1842</v>
      </c>
      <c r="O419" s="182" t="s">
        <v>1776</v>
      </c>
      <c r="P419" s="185"/>
      <c r="Q419" s="175" t="s">
        <v>3498</v>
      </c>
      <c r="R419" s="175" t="s">
        <v>3499</v>
      </c>
      <c r="S419" s="175" t="s">
        <v>3500</v>
      </c>
      <c r="T419" s="175"/>
      <c r="U419" s="175"/>
      <c r="V419" s="175"/>
      <c r="W419" s="175"/>
      <c r="X419" s="175"/>
      <c r="Y419" s="175"/>
      <c r="Z419" s="175"/>
    </row>
    <row r="420" spans="1:26" ht="13.5" x14ac:dyDescent="0.25">
      <c r="A420" s="175" t="s">
        <v>1764</v>
      </c>
      <c r="B420" s="175" t="s">
        <v>3501</v>
      </c>
      <c r="C420" s="186" t="s">
        <v>1845</v>
      </c>
      <c r="D420" s="178" t="s">
        <v>2603</v>
      </c>
      <c r="E420" s="179">
        <v>38645</v>
      </c>
      <c r="F420" s="180" t="s">
        <v>3502</v>
      </c>
      <c r="G420" s="181">
        <v>9780762312528</v>
      </c>
      <c r="H420" s="181">
        <v>9781849503747</v>
      </c>
      <c r="I420" s="181" t="s">
        <v>2798</v>
      </c>
      <c r="J420" s="182" t="s">
        <v>1744</v>
      </c>
      <c r="K420" s="175" t="s">
        <v>1688</v>
      </c>
      <c r="L420" s="189" t="s">
        <v>1688</v>
      </c>
      <c r="M420" s="177" t="s">
        <v>1745</v>
      </c>
      <c r="N420" s="177" t="s">
        <v>2331</v>
      </c>
      <c r="O420" s="182" t="s">
        <v>1776</v>
      </c>
      <c r="P420" s="185"/>
      <c r="Q420" s="175" t="s">
        <v>3503</v>
      </c>
      <c r="R420" s="175"/>
      <c r="S420" s="175"/>
      <c r="T420" s="175"/>
      <c r="U420" s="175"/>
      <c r="V420" s="175"/>
      <c r="W420" s="175"/>
      <c r="X420" s="175"/>
      <c r="Y420" s="175"/>
      <c r="Z420" s="175"/>
    </row>
    <row r="421" spans="1:26" ht="13.5" x14ac:dyDescent="0.25">
      <c r="A421" s="175" t="s">
        <v>1764</v>
      </c>
      <c r="B421" s="175" t="s">
        <v>3504</v>
      </c>
      <c r="C421" s="190" t="s">
        <v>2030</v>
      </c>
      <c r="D421" s="178" t="s">
        <v>2721</v>
      </c>
      <c r="E421" s="179">
        <v>38626</v>
      </c>
      <c r="F421" s="180" t="s">
        <v>3505</v>
      </c>
      <c r="G421" s="181">
        <v>9780762312443</v>
      </c>
      <c r="H421" s="181">
        <v>9781849503686</v>
      </c>
      <c r="I421" s="181" t="s">
        <v>2798</v>
      </c>
      <c r="J421" s="182" t="s">
        <v>1744</v>
      </c>
      <c r="K421" s="175" t="s">
        <v>1688</v>
      </c>
      <c r="L421" s="189" t="s">
        <v>1688</v>
      </c>
      <c r="M421" s="177" t="s">
        <v>1965</v>
      </c>
      <c r="N421" s="177" t="s">
        <v>2967</v>
      </c>
      <c r="O421" s="182" t="s">
        <v>1776</v>
      </c>
      <c r="P421" s="185"/>
      <c r="Q421" s="175" t="s">
        <v>3506</v>
      </c>
      <c r="R421" s="175" t="s">
        <v>3507</v>
      </c>
      <c r="S421" s="175" t="s">
        <v>3508</v>
      </c>
      <c r="T421" s="175"/>
      <c r="U421" s="175"/>
      <c r="V421" s="175"/>
      <c r="W421" s="175"/>
      <c r="X421" s="175"/>
      <c r="Y421" s="175"/>
      <c r="Z421" s="175"/>
    </row>
    <row r="422" spans="1:26" ht="13.5" x14ac:dyDescent="0.25">
      <c r="A422" s="175" t="s">
        <v>1764</v>
      </c>
      <c r="B422" s="175" t="s">
        <v>3509</v>
      </c>
      <c r="C422" s="186" t="s">
        <v>2933</v>
      </c>
      <c r="D422" s="178" t="s">
        <v>2517</v>
      </c>
      <c r="E422" s="179">
        <v>38559</v>
      </c>
      <c r="F422" s="180" t="s">
        <v>3510</v>
      </c>
      <c r="G422" s="181">
        <v>9780762312382</v>
      </c>
      <c r="H422" s="181">
        <v>9781849503648</v>
      </c>
      <c r="I422" s="181" t="s">
        <v>2798</v>
      </c>
      <c r="J422" s="182" t="s">
        <v>1744</v>
      </c>
      <c r="K422" s="175" t="s">
        <v>1688</v>
      </c>
      <c r="L422" s="189" t="s">
        <v>1688</v>
      </c>
      <c r="M422" s="177" t="s">
        <v>2021</v>
      </c>
      <c r="N422" s="177" t="s">
        <v>2022</v>
      </c>
      <c r="O422" s="182" t="s">
        <v>1776</v>
      </c>
      <c r="P422" s="185"/>
      <c r="Q422" s="175" t="s">
        <v>3511</v>
      </c>
      <c r="R422" s="175" t="s">
        <v>3512</v>
      </c>
      <c r="S422" s="175"/>
      <c r="T422" s="175"/>
      <c r="U422" s="175"/>
      <c r="V422" s="175"/>
      <c r="W422" s="175"/>
      <c r="X422" s="175"/>
      <c r="Y422" s="175"/>
      <c r="Z422" s="175"/>
    </row>
    <row r="423" spans="1:26" ht="13.5" x14ac:dyDescent="0.2">
      <c r="A423" s="175" t="s">
        <v>1764</v>
      </c>
      <c r="B423" s="175" t="s">
        <v>3513</v>
      </c>
      <c r="C423" s="188" t="s">
        <v>1947</v>
      </c>
      <c r="D423" s="178" t="s">
        <v>2849</v>
      </c>
      <c r="E423" s="179">
        <v>38534</v>
      </c>
      <c r="F423" s="180" t="s">
        <v>3514</v>
      </c>
      <c r="G423" s="181">
        <v>9780762312245</v>
      </c>
      <c r="H423" s="181">
        <v>9781849503532</v>
      </c>
      <c r="I423" s="181" t="s">
        <v>2798</v>
      </c>
      <c r="J423" s="182" t="s">
        <v>1744</v>
      </c>
      <c r="K423" s="175" t="s">
        <v>1688</v>
      </c>
      <c r="L423" s="189" t="s">
        <v>1688</v>
      </c>
      <c r="M423" s="177" t="s">
        <v>1784</v>
      </c>
      <c r="N423" s="177" t="s">
        <v>1950</v>
      </c>
      <c r="O423" s="182" t="s">
        <v>1776</v>
      </c>
      <c r="P423" s="185"/>
      <c r="Q423" s="175" t="s">
        <v>3515</v>
      </c>
      <c r="R423" s="175"/>
      <c r="S423" s="175"/>
      <c r="T423" s="175"/>
      <c r="U423" s="175"/>
      <c r="V423" s="175"/>
      <c r="W423" s="175"/>
      <c r="X423" s="175"/>
      <c r="Y423" s="175"/>
      <c r="Z423" s="175"/>
    </row>
    <row r="424" spans="1:26" ht="13.5" x14ac:dyDescent="0.25">
      <c r="A424" s="175" t="s">
        <v>1764</v>
      </c>
      <c r="B424" s="175" t="s">
        <v>3516</v>
      </c>
      <c r="C424" s="186" t="s">
        <v>1890</v>
      </c>
      <c r="D424" s="178" t="s">
        <v>2732</v>
      </c>
      <c r="E424" s="179">
        <v>38527</v>
      </c>
      <c r="F424" s="180" t="s">
        <v>3517</v>
      </c>
      <c r="G424" s="181">
        <v>9780762311750</v>
      </c>
      <c r="H424" s="181">
        <v>9781849503259</v>
      </c>
      <c r="I424" s="181" t="s">
        <v>2798</v>
      </c>
      <c r="J424" s="182" t="s">
        <v>1744</v>
      </c>
      <c r="K424" s="175" t="s">
        <v>1688</v>
      </c>
      <c r="L424" s="189" t="s">
        <v>1688</v>
      </c>
      <c r="M424" s="177" t="s">
        <v>1745</v>
      </c>
      <c r="N424" s="177" t="s">
        <v>2331</v>
      </c>
      <c r="O424" s="182" t="s">
        <v>1776</v>
      </c>
      <c r="P424" s="185"/>
      <c r="Q424" s="175" t="s">
        <v>1932</v>
      </c>
      <c r="R424" s="175" t="s">
        <v>1933</v>
      </c>
      <c r="S424" s="175" t="s">
        <v>1934</v>
      </c>
      <c r="T424" s="175"/>
      <c r="U424" s="175"/>
      <c r="V424" s="175"/>
      <c r="W424" s="175"/>
      <c r="X424" s="175"/>
      <c r="Y424" s="175"/>
      <c r="Z424" s="175"/>
    </row>
    <row r="425" spans="1:26" ht="13.5" x14ac:dyDescent="0.25">
      <c r="A425" s="175" t="s">
        <v>1764</v>
      </c>
      <c r="B425" s="175" t="s">
        <v>3518</v>
      </c>
      <c r="C425" s="186" t="s">
        <v>2686</v>
      </c>
      <c r="D425" s="178" t="s">
        <v>2757</v>
      </c>
      <c r="E425" s="179">
        <v>38473</v>
      </c>
      <c r="F425" s="180" t="s">
        <v>3519</v>
      </c>
      <c r="G425" s="181">
        <v>9780762311828</v>
      </c>
      <c r="H425" s="181">
        <v>9781849503280</v>
      </c>
      <c r="I425" s="181" t="s">
        <v>2798</v>
      </c>
      <c r="J425" s="182" t="s">
        <v>1744</v>
      </c>
      <c r="K425" s="175" t="s">
        <v>1688</v>
      </c>
      <c r="L425" s="189" t="s">
        <v>1688</v>
      </c>
      <c r="M425" s="177" t="s">
        <v>1829</v>
      </c>
      <c r="N425" s="177" t="s">
        <v>1830</v>
      </c>
      <c r="O425" s="182" t="s">
        <v>1776</v>
      </c>
      <c r="P425" s="185"/>
      <c r="Q425" s="175" t="s">
        <v>3520</v>
      </c>
      <c r="R425" s="175"/>
      <c r="S425" s="175"/>
      <c r="T425" s="175"/>
      <c r="U425" s="175"/>
      <c r="V425" s="175"/>
      <c r="W425" s="175"/>
      <c r="X425" s="175"/>
      <c r="Y425" s="175"/>
      <c r="Z425" s="175"/>
    </row>
    <row r="426" spans="1:26" ht="13.5" x14ac:dyDescent="0.25">
      <c r="A426" s="175" t="s">
        <v>1764</v>
      </c>
      <c r="B426" s="175" t="s">
        <v>3521</v>
      </c>
      <c r="C426" s="186" t="s">
        <v>2052</v>
      </c>
      <c r="D426" s="178" t="s">
        <v>2552</v>
      </c>
      <c r="E426" s="179">
        <v>38467</v>
      </c>
      <c r="F426" s="180" t="s">
        <v>3522</v>
      </c>
      <c r="G426" s="181">
        <v>9780762305629</v>
      </c>
      <c r="H426" s="181">
        <v>9781849508148</v>
      </c>
      <c r="I426" s="181" t="s">
        <v>2798</v>
      </c>
      <c r="J426" s="182" t="s">
        <v>1744</v>
      </c>
      <c r="K426" s="175" t="s">
        <v>1688</v>
      </c>
      <c r="L426" s="189" t="s">
        <v>1688</v>
      </c>
      <c r="M426" s="177" t="s">
        <v>1965</v>
      </c>
      <c r="N426" s="177" t="s">
        <v>1825</v>
      </c>
      <c r="O426" s="182" t="s">
        <v>1776</v>
      </c>
      <c r="P426" s="185"/>
      <c r="Q426" s="175" t="s">
        <v>2257</v>
      </c>
      <c r="R426" s="175" t="s">
        <v>2258</v>
      </c>
      <c r="S426" s="175"/>
      <c r="T426" s="175"/>
      <c r="U426" s="175"/>
      <c r="V426" s="175"/>
      <c r="W426" s="175"/>
      <c r="X426" s="175"/>
      <c r="Y426" s="175"/>
      <c r="Z426" s="175"/>
    </row>
    <row r="427" spans="1:26" ht="13.5" x14ac:dyDescent="0.2">
      <c r="A427" s="175" t="s">
        <v>1764</v>
      </c>
      <c r="B427" s="175" t="s">
        <v>3523</v>
      </c>
      <c r="C427" s="188" t="s">
        <v>1882</v>
      </c>
      <c r="D427" s="178" t="s">
        <v>2486</v>
      </c>
      <c r="E427" s="179">
        <v>38357</v>
      </c>
      <c r="F427" s="180" t="s">
        <v>3524</v>
      </c>
      <c r="G427" s="181">
        <v>9780762311309</v>
      </c>
      <c r="H427" s="181">
        <v>9781849502870</v>
      </c>
      <c r="I427" s="181" t="s">
        <v>2798</v>
      </c>
      <c r="J427" s="182" t="s">
        <v>1744</v>
      </c>
      <c r="K427" s="175" t="s">
        <v>1688</v>
      </c>
      <c r="L427" s="189" t="s">
        <v>1688</v>
      </c>
      <c r="M427" s="177" t="s">
        <v>1784</v>
      </c>
      <c r="N427" s="177" t="s">
        <v>2529</v>
      </c>
      <c r="O427" s="182" t="s">
        <v>1776</v>
      </c>
      <c r="P427" s="185"/>
      <c r="Q427" s="175" t="s">
        <v>3525</v>
      </c>
      <c r="R427" s="175" t="s">
        <v>3526</v>
      </c>
      <c r="S427" s="175" t="s">
        <v>3527</v>
      </c>
      <c r="T427" s="175"/>
      <c r="U427" s="175"/>
      <c r="V427" s="175"/>
      <c r="W427" s="175"/>
      <c r="X427" s="175"/>
      <c r="Y427" s="175"/>
      <c r="Z427" s="175"/>
    </row>
    <row r="428" spans="1:26" ht="13.5" x14ac:dyDescent="0.25">
      <c r="A428" s="175" t="s">
        <v>1764</v>
      </c>
      <c r="B428" s="175" t="s">
        <v>3528</v>
      </c>
      <c r="C428" s="186" t="s">
        <v>1845</v>
      </c>
      <c r="D428" s="178" t="s">
        <v>2748</v>
      </c>
      <c r="E428" s="179">
        <v>38351</v>
      </c>
      <c r="F428" s="180" t="s">
        <v>3529</v>
      </c>
      <c r="G428" s="181">
        <v>9780762311446</v>
      </c>
      <c r="H428" s="181">
        <v>9781849502979</v>
      </c>
      <c r="I428" s="181" t="s">
        <v>2798</v>
      </c>
      <c r="J428" s="182" t="s">
        <v>1744</v>
      </c>
      <c r="K428" s="175" t="s">
        <v>1688</v>
      </c>
      <c r="L428" s="189" t="s">
        <v>1688</v>
      </c>
      <c r="M428" s="177" t="s">
        <v>1745</v>
      </c>
      <c r="N428" s="177" t="s">
        <v>2331</v>
      </c>
      <c r="O428" s="182" t="s">
        <v>1776</v>
      </c>
      <c r="P428" s="185"/>
      <c r="Q428" s="175" t="s">
        <v>3530</v>
      </c>
      <c r="R428" s="175"/>
      <c r="S428" s="175"/>
      <c r="T428" s="175"/>
      <c r="U428" s="175"/>
      <c r="V428" s="175"/>
      <c r="W428" s="175"/>
      <c r="X428" s="175"/>
      <c r="Y428" s="175"/>
      <c r="Z428" s="175"/>
    </row>
    <row r="429" spans="1:26" ht="13.5" x14ac:dyDescent="0.25">
      <c r="A429" s="175" t="s">
        <v>1764</v>
      </c>
      <c r="B429" s="175" t="s">
        <v>3531</v>
      </c>
      <c r="C429" s="186" t="s">
        <v>2686</v>
      </c>
      <c r="D429" s="178" t="s">
        <v>2552</v>
      </c>
      <c r="E429" s="179">
        <v>38322</v>
      </c>
      <c r="F429" s="180" t="s">
        <v>3532</v>
      </c>
      <c r="G429" s="181">
        <v>9780762308316</v>
      </c>
      <c r="H429" s="181">
        <v>9781849501293</v>
      </c>
      <c r="I429" s="181" t="s">
        <v>2798</v>
      </c>
      <c r="J429" s="182" t="s">
        <v>1744</v>
      </c>
      <c r="K429" s="175" t="s">
        <v>1688</v>
      </c>
      <c r="L429" s="189" t="s">
        <v>1688</v>
      </c>
      <c r="M429" s="177" t="s">
        <v>1829</v>
      </c>
      <c r="N429" s="177" t="s">
        <v>1830</v>
      </c>
      <c r="O429" s="182" t="s">
        <v>1776</v>
      </c>
      <c r="P429" s="185"/>
      <c r="Q429" s="175" t="s">
        <v>3533</v>
      </c>
      <c r="R429" s="175" t="s">
        <v>3534</v>
      </c>
      <c r="S429" s="175" t="s">
        <v>3535</v>
      </c>
      <c r="T429" s="175"/>
      <c r="U429" s="175"/>
      <c r="V429" s="175"/>
      <c r="W429" s="175"/>
      <c r="X429" s="175"/>
      <c r="Y429" s="175"/>
      <c r="Z429" s="175"/>
    </row>
    <row r="430" spans="1:26" ht="13.5" x14ac:dyDescent="0.25">
      <c r="A430" s="175" t="s">
        <v>1764</v>
      </c>
      <c r="B430" s="175" t="s">
        <v>3536</v>
      </c>
      <c r="C430" s="186" t="s">
        <v>2995</v>
      </c>
      <c r="D430" s="178" t="s">
        <v>2603</v>
      </c>
      <c r="E430" s="179">
        <v>38322</v>
      </c>
      <c r="F430" s="180" t="s">
        <v>3537</v>
      </c>
      <c r="G430" s="181">
        <v>9780762310555</v>
      </c>
      <c r="H430" s="181">
        <v>9781849505307</v>
      </c>
      <c r="I430" s="181" t="s">
        <v>2798</v>
      </c>
      <c r="J430" s="182" t="s">
        <v>1744</v>
      </c>
      <c r="K430" s="175" t="s">
        <v>1688</v>
      </c>
      <c r="L430" s="189" t="s">
        <v>1688</v>
      </c>
      <c r="M430" s="177" t="s">
        <v>1810</v>
      </c>
      <c r="N430" s="177" t="s">
        <v>1834</v>
      </c>
      <c r="O430" s="182" t="s">
        <v>1776</v>
      </c>
      <c r="P430" s="185"/>
      <c r="Q430" s="175" t="s">
        <v>3538</v>
      </c>
      <c r="R430" s="175"/>
      <c r="S430" s="175"/>
      <c r="T430" s="175"/>
      <c r="U430" s="175"/>
      <c r="V430" s="175"/>
      <c r="W430" s="175"/>
      <c r="X430" s="175"/>
      <c r="Y430" s="175"/>
      <c r="Z430" s="175"/>
    </row>
    <row r="431" spans="1:26" ht="13.5" x14ac:dyDescent="0.25">
      <c r="A431" s="175" t="s">
        <v>1764</v>
      </c>
      <c r="B431" s="175" t="s">
        <v>3539</v>
      </c>
      <c r="C431" s="186" t="s">
        <v>1845</v>
      </c>
      <c r="D431" s="178" t="s">
        <v>2618</v>
      </c>
      <c r="E431" s="179">
        <v>38322</v>
      </c>
      <c r="F431" s="180" t="s">
        <v>3540</v>
      </c>
      <c r="G431" s="181">
        <v>9780762311125</v>
      </c>
      <c r="H431" s="181">
        <v>9781849502757</v>
      </c>
      <c r="I431" s="181" t="s">
        <v>2798</v>
      </c>
      <c r="J431" s="182" t="s">
        <v>1744</v>
      </c>
      <c r="K431" s="175" t="s">
        <v>1688</v>
      </c>
      <c r="L431" s="189" t="s">
        <v>1688</v>
      </c>
      <c r="M431" s="177" t="s">
        <v>1745</v>
      </c>
      <c r="N431" s="177" t="s">
        <v>2331</v>
      </c>
      <c r="O431" s="182" t="s">
        <v>1776</v>
      </c>
      <c r="P431" s="185"/>
      <c r="Q431" s="175" t="s">
        <v>3541</v>
      </c>
      <c r="R431" s="175"/>
      <c r="S431" s="175"/>
      <c r="T431" s="175"/>
      <c r="U431" s="175"/>
      <c r="V431" s="175"/>
      <c r="W431" s="175"/>
      <c r="X431" s="175"/>
      <c r="Y431" s="175"/>
      <c r="Z431" s="175"/>
    </row>
    <row r="432" spans="1:26" ht="13.5" x14ac:dyDescent="0.25">
      <c r="A432" s="175" t="s">
        <v>1764</v>
      </c>
      <c r="B432" s="175" t="s">
        <v>3542</v>
      </c>
      <c r="C432" s="186" t="s">
        <v>2782</v>
      </c>
      <c r="D432" s="178" t="s">
        <v>2833</v>
      </c>
      <c r="E432" s="179">
        <v>38317</v>
      </c>
      <c r="F432" s="180" t="s">
        <v>3543</v>
      </c>
      <c r="G432" s="181">
        <v>9780762311453</v>
      </c>
      <c r="H432" s="181">
        <v>9781849502986</v>
      </c>
      <c r="I432" s="181" t="s">
        <v>2798</v>
      </c>
      <c r="J432" s="182" t="s">
        <v>1744</v>
      </c>
      <c r="K432" s="175" t="s">
        <v>1688</v>
      </c>
      <c r="L432" s="189" t="s">
        <v>1688</v>
      </c>
      <c r="M432" s="177" t="s">
        <v>1751</v>
      </c>
      <c r="N432" s="177" t="s">
        <v>1769</v>
      </c>
      <c r="O432" s="182" t="s">
        <v>1776</v>
      </c>
      <c r="P432" s="185"/>
      <c r="Q432" s="175" t="s">
        <v>3544</v>
      </c>
      <c r="R432" s="175" t="s">
        <v>2043</v>
      </c>
      <c r="S432" s="175"/>
      <c r="T432" s="175"/>
      <c r="U432" s="175"/>
      <c r="V432" s="175"/>
      <c r="W432" s="175"/>
      <c r="X432" s="175"/>
      <c r="Y432" s="175"/>
      <c r="Z432" s="175"/>
    </row>
    <row r="433" spans="1:26" ht="13.5" x14ac:dyDescent="0.25">
      <c r="A433" s="175" t="s">
        <v>1764</v>
      </c>
      <c r="B433" s="175" t="s">
        <v>3545</v>
      </c>
      <c r="C433" s="187" t="s">
        <v>2933</v>
      </c>
      <c r="D433" s="178" t="s">
        <v>2581</v>
      </c>
      <c r="E433" s="179">
        <v>38309</v>
      </c>
      <c r="F433" s="180" t="s">
        <v>3546</v>
      </c>
      <c r="G433" s="181">
        <v>9780762311460</v>
      </c>
      <c r="H433" s="181">
        <v>9781849502993</v>
      </c>
      <c r="I433" s="181" t="s">
        <v>2798</v>
      </c>
      <c r="J433" s="182" t="s">
        <v>1744</v>
      </c>
      <c r="K433" s="175" t="s">
        <v>1688</v>
      </c>
      <c r="L433" s="189" t="s">
        <v>1688</v>
      </c>
      <c r="M433" s="177" t="s">
        <v>2021</v>
      </c>
      <c r="N433" s="177" t="s">
        <v>2022</v>
      </c>
      <c r="O433" s="182" t="s">
        <v>1776</v>
      </c>
      <c r="P433" s="185"/>
      <c r="Q433" s="175" t="s">
        <v>2200</v>
      </c>
      <c r="R433" s="175" t="s">
        <v>3547</v>
      </c>
      <c r="S433" s="175" t="s">
        <v>3548</v>
      </c>
      <c r="T433" s="175" t="s">
        <v>3549</v>
      </c>
      <c r="U433" s="175"/>
      <c r="V433" s="175"/>
      <c r="W433" s="175"/>
      <c r="X433" s="175"/>
      <c r="Y433" s="175"/>
      <c r="Z433" s="175"/>
    </row>
    <row r="434" spans="1:26" ht="13.5" x14ac:dyDescent="0.25">
      <c r="A434" s="175" t="s">
        <v>1764</v>
      </c>
      <c r="B434" s="175" t="s">
        <v>3550</v>
      </c>
      <c r="C434" s="187" t="s">
        <v>2686</v>
      </c>
      <c r="D434" s="178" t="s">
        <v>2721</v>
      </c>
      <c r="E434" s="179">
        <v>38260</v>
      </c>
      <c r="F434" s="180" t="s">
        <v>3551</v>
      </c>
      <c r="G434" s="181">
        <v>9780762308286</v>
      </c>
      <c r="H434" s="181">
        <v>9781849501262</v>
      </c>
      <c r="I434" s="181" t="s">
        <v>2798</v>
      </c>
      <c r="J434" s="182" t="s">
        <v>1744</v>
      </c>
      <c r="K434" s="175" t="s">
        <v>1688</v>
      </c>
      <c r="L434" s="189" t="s">
        <v>1688</v>
      </c>
      <c r="M434" s="177" t="s">
        <v>1829</v>
      </c>
      <c r="N434" s="177" t="s">
        <v>1830</v>
      </c>
      <c r="O434" s="182" t="s">
        <v>1776</v>
      </c>
      <c r="P434" s="185"/>
      <c r="Q434" s="175" t="s">
        <v>2122</v>
      </c>
      <c r="R434" s="175" t="s">
        <v>2123</v>
      </c>
      <c r="S434" s="175"/>
      <c r="T434" s="175"/>
      <c r="U434" s="175"/>
      <c r="V434" s="175"/>
      <c r="W434" s="175"/>
      <c r="X434" s="175"/>
      <c r="Y434" s="175"/>
      <c r="Z434" s="175"/>
    </row>
    <row r="435" spans="1:26" ht="13.5" x14ac:dyDescent="0.25">
      <c r="A435" s="175" t="s">
        <v>1764</v>
      </c>
      <c r="B435" s="175" t="s">
        <v>3552</v>
      </c>
      <c r="C435" s="187" t="s">
        <v>2995</v>
      </c>
      <c r="D435" s="178" t="s">
        <v>2618</v>
      </c>
      <c r="E435" s="179">
        <v>38241</v>
      </c>
      <c r="F435" s="180" t="s">
        <v>3553</v>
      </c>
      <c r="G435" s="181">
        <v>9780762311200</v>
      </c>
      <c r="H435" s="181">
        <v>9781849502832</v>
      </c>
      <c r="I435" s="181" t="s">
        <v>2798</v>
      </c>
      <c r="J435" s="182" t="s">
        <v>1744</v>
      </c>
      <c r="K435" s="175" t="s">
        <v>1688</v>
      </c>
      <c r="L435" s="189" t="s">
        <v>1688</v>
      </c>
      <c r="M435" s="177" t="s">
        <v>1810</v>
      </c>
      <c r="N435" s="177" t="s">
        <v>1834</v>
      </c>
      <c r="O435" s="182" t="s">
        <v>1776</v>
      </c>
      <c r="P435" s="185"/>
      <c r="Q435" s="175" t="s">
        <v>2361</v>
      </c>
      <c r="R435" s="175" t="s">
        <v>2360</v>
      </c>
      <c r="S435" s="175" t="s">
        <v>2362</v>
      </c>
      <c r="T435" s="175"/>
      <c r="U435" s="175"/>
      <c r="V435" s="175"/>
      <c r="W435" s="175"/>
      <c r="X435" s="175"/>
      <c r="Y435" s="175"/>
      <c r="Z435" s="175"/>
    </row>
    <row r="436" spans="1:26" ht="13.5" x14ac:dyDescent="0.2">
      <c r="A436" s="175" t="s">
        <v>1764</v>
      </c>
      <c r="B436" s="175" t="s">
        <v>3554</v>
      </c>
      <c r="C436" s="189" t="s">
        <v>1947</v>
      </c>
      <c r="D436" s="178" t="s">
        <v>2481</v>
      </c>
      <c r="E436" s="179">
        <v>38200</v>
      </c>
      <c r="F436" s="180" t="s">
        <v>3555</v>
      </c>
      <c r="G436" s="181">
        <v>9780762311071</v>
      </c>
      <c r="H436" s="181">
        <v>9781849502702</v>
      </c>
      <c r="I436" s="181" t="s">
        <v>2798</v>
      </c>
      <c r="J436" s="182" t="s">
        <v>1744</v>
      </c>
      <c r="K436" s="175" t="s">
        <v>1688</v>
      </c>
      <c r="L436" s="189" t="s">
        <v>1688</v>
      </c>
      <c r="M436" s="177" t="s">
        <v>1784</v>
      </c>
      <c r="N436" s="177" t="s">
        <v>1950</v>
      </c>
      <c r="O436" s="182" t="s">
        <v>1776</v>
      </c>
      <c r="P436" s="185"/>
      <c r="Q436" s="175" t="s">
        <v>2210</v>
      </c>
      <c r="R436" s="175" t="s">
        <v>3556</v>
      </c>
      <c r="S436" s="175"/>
      <c r="T436" s="175"/>
      <c r="U436" s="175"/>
      <c r="V436" s="175"/>
      <c r="W436" s="175"/>
      <c r="X436" s="175"/>
      <c r="Y436" s="175"/>
      <c r="Z436" s="175"/>
    </row>
    <row r="437" spans="1:26" ht="13.5" x14ac:dyDescent="0.25">
      <c r="A437" s="175" t="s">
        <v>1764</v>
      </c>
      <c r="B437" s="175" t="s">
        <v>3557</v>
      </c>
      <c r="C437" s="186" t="s">
        <v>1838</v>
      </c>
      <c r="D437" s="178" t="s">
        <v>2748</v>
      </c>
      <c r="E437" s="179">
        <v>37972</v>
      </c>
      <c r="F437" s="180" t="s">
        <v>3558</v>
      </c>
      <c r="G437" s="181">
        <v>9780762310487</v>
      </c>
      <c r="H437" s="181">
        <v>9781849502320</v>
      </c>
      <c r="I437" s="181" t="s">
        <v>2798</v>
      </c>
      <c r="J437" s="182" t="s">
        <v>1744</v>
      </c>
      <c r="K437" s="175" t="s">
        <v>1688</v>
      </c>
      <c r="L437" s="189" t="s">
        <v>1688</v>
      </c>
      <c r="M437" s="177" t="s">
        <v>1790</v>
      </c>
      <c r="N437" s="177" t="s">
        <v>1999</v>
      </c>
      <c r="O437" s="182" t="s">
        <v>1776</v>
      </c>
      <c r="P437" s="185"/>
      <c r="Q437" s="175" t="s">
        <v>3559</v>
      </c>
      <c r="R437" s="175" t="s">
        <v>3560</v>
      </c>
      <c r="S437" s="175" t="s">
        <v>3561</v>
      </c>
      <c r="T437" s="175"/>
      <c r="U437" s="175"/>
      <c r="V437" s="175"/>
      <c r="W437" s="175"/>
      <c r="X437" s="175"/>
      <c r="Y437" s="175"/>
      <c r="Z437" s="175"/>
    </row>
    <row r="438" spans="1:26" ht="13.5" x14ac:dyDescent="0.25">
      <c r="A438" s="175" t="s">
        <v>1764</v>
      </c>
      <c r="B438" s="175" t="s">
        <v>3562</v>
      </c>
      <c r="C438" s="186" t="s">
        <v>2561</v>
      </c>
      <c r="D438" s="178" t="s">
        <v>2517</v>
      </c>
      <c r="E438" s="179">
        <v>37972</v>
      </c>
      <c r="F438" s="180" t="s">
        <v>3563</v>
      </c>
      <c r="G438" s="181">
        <v>9780762310616</v>
      </c>
      <c r="H438" s="181">
        <v>9781849502412</v>
      </c>
      <c r="I438" s="181" t="s">
        <v>2798</v>
      </c>
      <c r="J438" s="182" t="s">
        <v>1744</v>
      </c>
      <c r="K438" s="175" t="s">
        <v>1688</v>
      </c>
      <c r="L438" s="189" t="s">
        <v>1688</v>
      </c>
      <c r="M438" s="177" t="s">
        <v>1829</v>
      </c>
      <c r="N438" s="177" t="s">
        <v>1830</v>
      </c>
      <c r="O438" s="182" t="s">
        <v>1776</v>
      </c>
      <c r="P438" s="185"/>
      <c r="Q438" s="175" t="s">
        <v>3564</v>
      </c>
      <c r="R438" s="175" t="s">
        <v>3565</v>
      </c>
      <c r="S438" s="175" t="s">
        <v>3566</v>
      </c>
      <c r="T438" s="175"/>
      <c r="U438" s="175"/>
      <c r="V438" s="175"/>
      <c r="W438" s="175"/>
      <c r="X438" s="175"/>
      <c r="Y438" s="175"/>
      <c r="Z438" s="175"/>
    </row>
    <row r="439" spans="1:26" ht="13.5" x14ac:dyDescent="0.25">
      <c r="A439" s="175" t="s">
        <v>1764</v>
      </c>
      <c r="B439" s="191" t="s">
        <v>3567</v>
      </c>
      <c r="C439" s="186" t="s">
        <v>2933</v>
      </c>
      <c r="D439" s="178" t="s">
        <v>2597</v>
      </c>
      <c r="E439" s="179">
        <v>37926</v>
      </c>
      <c r="F439" s="180" t="s">
        <v>3568</v>
      </c>
      <c r="G439" s="181">
        <v>9780762310630</v>
      </c>
      <c r="H439" s="181">
        <v>9781849502429</v>
      </c>
      <c r="I439" s="181" t="s">
        <v>2798</v>
      </c>
      <c r="J439" s="182" t="s">
        <v>1744</v>
      </c>
      <c r="K439" s="175" t="s">
        <v>1688</v>
      </c>
      <c r="L439" s="189" t="s">
        <v>1688</v>
      </c>
      <c r="M439" s="177" t="s">
        <v>2021</v>
      </c>
      <c r="N439" s="177" t="s">
        <v>2022</v>
      </c>
      <c r="O439" s="182" t="s">
        <v>1776</v>
      </c>
      <c r="P439" s="185"/>
      <c r="Q439" s="175" t="s">
        <v>3569</v>
      </c>
      <c r="R439" s="175" t="s">
        <v>3570</v>
      </c>
      <c r="S439" s="175"/>
      <c r="T439" s="175"/>
      <c r="U439" s="175"/>
      <c r="V439" s="175"/>
      <c r="W439" s="175"/>
      <c r="X439" s="175"/>
      <c r="Y439" s="175"/>
      <c r="Z439" s="175"/>
    </row>
    <row r="440" spans="1:26" ht="13.5" x14ac:dyDescent="0.2">
      <c r="A440" s="175" t="s">
        <v>1764</v>
      </c>
      <c r="B440" s="175" t="s">
        <v>1947</v>
      </c>
      <c r="C440" s="188" t="s">
        <v>1947</v>
      </c>
      <c r="D440" s="178" t="s">
        <v>2486</v>
      </c>
      <c r="E440" s="179">
        <v>37804</v>
      </c>
      <c r="F440" s="180" t="s">
        <v>3571</v>
      </c>
      <c r="G440" s="181">
        <v>9780762310296</v>
      </c>
      <c r="H440" s="181">
        <v>9781849502160</v>
      </c>
      <c r="I440" s="181" t="s">
        <v>2798</v>
      </c>
      <c r="J440" s="182" t="s">
        <v>1744</v>
      </c>
      <c r="K440" s="175" t="s">
        <v>1688</v>
      </c>
      <c r="L440" s="189" t="s">
        <v>1688</v>
      </c>
      <c r="M440" s="177" t="s">
        <v>1784</v>
      </c>
      <c r="N440" s="177" t="s">
        <v>1950</v>
      </c>
      <c r="O440" s="182" t="s">
        <v>1776</v>
      </c>
      <c r="P440" s="185"/>
      <c r="Q440" s="175" t="s">
        <v>3572</v>
      </c>
      <c r="R440" s="175" t="s">
        <v>3573</v>
      </c>
      <c r="S440" s="175" t="s">
        <v>3574</v>
      </c>
      <c r="T440" s="175"/>
      <c r="U440" s="175"/>
      <c r="V440" s="175"/>
      <c r="W440" s="175"/>
      <c r="X440" s="175"/>
      <c r="Y440" s="175"/>
      <c r="Z440" s="175"/>
    </row>
    <row r="441" spans="1:26" ht="13.5" x14ac:dyDescent="0.25">
      <c r="A441" s="175" t="s">
        <v>1764</v>
      </c>
      <c r="B441" s="175" t="s">
        <v>3575</v>
      </c>
      <c r="C441" s="186" t="s">
        <v>1845</v>
      </c>
      <c r="D441" s="178" t="s">
        <v>2701</v>
      </c>
      <c r="E441" s="179">
        <v>37733</v>
      </c>
      <c r="F441" s="180" t="s">
        <v>3576</v>
      </c>
      <c r="G441" s="181">
        <v>9780762310180</v>
      </c>
      <c r="H441" s="181">
        <v>9781849502108</v>
      </c>
      <c r="I441" s="181" t="s">
        <v>2798</v>
      </c>
      <c r="J441" s="182" t="s">
        <v>1744</v>
      </c>
      <c r="K441" s="175" t="s">
        <v>1688</v>
      </c>
      <c r="L441" s="189" t="s">
        <v>1688</v>
      </c>
      <c r="M441" s="177" t="s">
        <v>1745</v>
      </c>
      <c r="N441" s="177" t="s">
        <v>2331</v>
      </c>
      <c r="O441" s="182" t="s">
        <v>1776</v>
      </c>
      <c r="P441" s="185"/>
      <c r="Q441" s="175" t="s">
        <v>3577</v>
      </c>
      <c r="R441" s="175"/>
      <c r="S441" s="175"/>
      <c r="T441" s="175"/>
      <c r="U441" s="175"/>
      <c r="V441" s="175"/>
      <c r="W441" s="175"/>
      <c r="X441" s="175"/>
      <c r="Y441" s="175"/>
      <c r="Z441" s="175"/>
    </row>
    <row r="442" spans="1:26" ht="13.5" x14ac:dyDescent="0.2">
      <c r="A442" s="175" t="s">
        <v>1764</v>
      </c>
      <c r="B442" s="175" t="s">
        <v>3578</v>
      </c>
      <c r="C442" s="188" t="s">
        <v>1882</v>
      </c>
      <c r="D442" s="178" t="s">
        <v>2502</v>
      </c>
      <c r="E442" s="179">
        <v>37663</v>
      </c>
      <c r="F442" s="180" t="s">
        <v>3579</v>
      </c>
      <c r="G442" s="181">
        <v>9780762309757</v>
      </c>
      <c r="H442" s="181">
        <v>9781849501866</v>
      </c>
      <c r="I442" s="181" t="s">
        <v>2798</v>
      </c>
      <c r="J442" s="182" t="s">
        <v>1744</v>
      </c>
      <c r="K442" s="175" t="s">
        <v>1688</v>
      </c>
      <c r="L442" s="189" t="s">
        <v>1688</v>
      </c>
      <c r="M442" s="177" t="s">
        <v>1784</v>
      </c>
      <c r="N442" s="177" t="s">
        <v>1884</v>
      </c>
      <c r="O442" s="182" t="s">
        <v>1776</v>
      </c>
      <c r="P442" s="185"/>
      <c r="Q442" s="175" t="s">
        <v>3580</v>
      </c>
      <c r="R442" s="175" t="s">
        <v>3581</v>
      </c>
      <c r="S442" s="175"/>
      <c r="T442" s="175"/>
      <c r="U442" s="175"/>
      <c r="V442" s="175"/>
      <c r="W442" s="175"/>
      <c r="X442" s="175"/>
      <c r="Y442" s="175"/>
      <c r="Z442" s="175"/>
    </row>
    <row r="443" spans="1:26" ht="13.5" x14ac:dyDescent="0.25">
      <c r="A443" s="175" t="s">
        <v>1764</v>
      </c>
      <c r="B443" s="191" t="s">
        <v>3582</v>
      </c>
      <c r="C443" s="186" t="s">
        <v>2030</v>
      </c>
      <c r="D443" s="178" t="s">
        <v>2807</v>
      </c>
      <c r="E443" s="179">
        <v>37636</v>
      </c>
      <c r="F443" s="180" t="s">
        <v>3583</v>
      </c>
      <c r="G443" s="181">
        <v>9780762309740</v>
      </c>
      <c r="H443" s="181">
        <v>9781849501859</v>
      </c>
      <c r="I443" s="181" t="s">
        <v>2798</v>
      </c>
      <c r="J443" s="182" t="s">
        <v>1744</v>
      </c>
      <c r="K443" s="175" t="s">
        <v>1688</v>
      </c>
      <c r="L443" s="189" t="s">
        <v>1688</v>
      </c>
      <c r="M443" s="177" t="s">
        <v>1965</v>
      </c>
      <c r="N443" s="177" t="s">
        <v>2967</v>
      </c>
      <c r="O443" s="182" t="s">
        <v>1776</v>
      </c>
      <c r="P443" s="185"/>
      <c r="Q443" s="175" t="s">
        <v>3584</v>
      </c>
      <c r="R443" s="175" t="s">
        <v>3585</v>
      </c>
      <c r="S443" s="175"/>
      <c r="T443" s="175"/>
      <c r="U443" s="175"/>
      <c r="V443" s="175"/>
      <c r="W443" s="175"/>
      <c r="X443" s="175"/>
      <c r="Y443" s="175"/>
      <c r="Z443" s="175"/>
    </row>
    <row r="444" spans="1:26" ht="13.5" x14ac:dyDescent="0.2">
      <c r="A444" s="175" t="s">
        <v>1764</v>
      </c>
      <c r="B444" s="191" t="s">
        <v>3586</v>
      </c>
      <c r="C444" s="188" t="s">
        <v>2782</v>
      </c>
      <c r="D444" s="178" t="s">
        <v>2732</v>
      </c>
      <c r="E444" s="179">
        <v>37601</v>
      </c>
      <c r="F444" s="180" t="s">
        <v>3587</v>
      </c>
      <c r="G444" s="181">
        <v>9780762304264</v>
      </c>
      <c r="H444" s="181">
        <v>9781849500258</v>
      </c>
      <c r="I444" s="181" t="s">
        <v>2798</v>
      </c>
      <c r="J444" s="182" t="s">
        <v>1744</v>
      </c>
      <c r="K444" s="175" t="s">
        <v>1688</v>
      </c>
      <c r="L444" s="189" t="s">
        <v>1688</v>
      </c>
      <c r="M444" s="177" t="s">
        <v>1751</v>
      </c>
      <c r="N444" s="177" t="s">
        <v>1769</v>
      </c>
      <c r="O444" s="182" t="s">
        <v>1776</v>
      </c>
      <c r="P444" s="185"/>
      <c r="Q444" s="175" t="s">
        <v>2335</v>
      </c>
      <c r="R444" s="175"/>
      <c r="S444" s="175"/>
      <c r="T444" s="175"/>
      <c r="U444" s="175"/>
      <c r="V444" s="175"/>
      <c r="W444" s="175"/>
      <c r="X444" s="175"/>
      <c r="Y444" s="175"/>
      <c r="Z444" s="175"/>
    </row>
    <row r="445" spans="1:26" ht="13.5" x14ac:dyDescent="0.25">
      <c r="A445" s="175" t="s">
        <v>1764</v>
      </c>
      <c r="B445" s="175" t="s">
        <v>3588</v>
      </c>
      <c r="C445" s="186" t="s">
        <v>1845</v>
      </c>
      <c r="D445" s="178" t="s">
        <v>2833</v>
      </c>
      <c r="E445" s="179">
        <v>37516</v>
      </c>
      <c r="F445" s="180" t="s">
        <v>3589</v>
      </c>
      <c r="G445" s="181">
        <v>9780762309061</v>
      </c>
      <c r="H445" s="181">
        <v>9781849501668</v>
      </c>
      <c r="I445" s="181" t="s">
        <v>2798</v>
      </c>
      <c r="J445" s="182" t="s">
        <v>1744</v>
      </c>
      <c r="K445" s="175" t="s">
        <v>1688</v>
      </c>
      <c r="L445" s="189" t="s">
        <v>1688</v>
      </c>
      <c r="M445" s="177" t="s">
        <v>1745</v>
      </c>
      <c r="N445" s="177" t="s">
        <v>2331</v>
      </c>
      <c r="O445" s="182" t="s">
        <v>1776</v>
      </c>
      <c r="P445" s="185"/>
      <c r="Q445" s="175" t="s">
        <v>3590</v>
      </c>
      <c r="R445" s="175"/>
      <c r="S445" s="175"/>
      <c r="T445" s="175"/>
      <c r="U445" s="175"/>
      <c r="V445" s="175"/>
      <c r="W445" s="175"/>
      <c r="X445" s="175"/>
      <c r="Y445" s="175"/>
      <c r="Z445" s="175"/>
    </row>
    <row r="446" spans="1:26" ht="13.5" x14ac:dyDescent="0.2">
      <c r="A446" s="175" t="s">
        <v>1764</v>
      </c>
      <c r="B446" s="175" t="s">
        <v>3591</v>
      </c>
      <c r="C446" s="189" t="s">
        <v>2995</v>
      </c>
      <c r="D446" s="178" t="s">
        <v>2701</v>
      </c>
      <c r="E446" s="179">
        <v>37503</v>
      </c>
      <c r="F446" s="180" t="s">
        <v>3592</v>
      </c>
      <c r="G446" s="181">
        <v>9780762308613</v>
      </c>
      <c r="H446" s="181">
        <v>9781849501439</v>
      </c>
      <c r="I446" s="181" t="s">
        <v>2798</v>
      </c>
      <c r="J446" s="182" t="s">
        <v>1744</v>
      </c>
      <c r="K446" s="175" t="s">
        <v>1688</v>
      </c>
      <c r="L446" s="189" t="s">
        <v>1688</v>
      </c>
      <c r="M446" s="177" t="s">
        <v>1810</v>
      </c>
      <c r="N446" s="177" t="s">
        <v>1834</v>
      </c>
      <c r="O446" s="182" t="s">
        <v>1776</v>
      </c>
      <c r="P446" s="185"/>
      <c r="Q446" s="175" t="s">
        <v>2445</v>
      </c>
      <c r="R446" s="175" t="s">
        <v>2446</v>
      </c>
      <c r="S446" s="175"/>
      <c r="T446" s="175"/>
      <c r="U446" s="175"/>
      <c r="V446" s="175"/>
      <c r="W446" s="175"/>
      <c r="X446" s="175"/>
      <c r="Y446" s="175"/>
      <c r="Z446" s="175"/>
    </row>
    <row r="447" spans="1:26" ht="13.5" x14ac:dyDescent="0.2">
      <c r="A447" s="175" t="s">
        <v>1764</v>
      </c>
      <c r="B447" s="175" t="s">
        <v>3593</v>
      </c>
      <c r="C447" s="188" t="s">
        <v>1890</v>
      </c>
      <c r="D447" s="178" t="s">
        <v>2757</v>
      </c>
      <c r="E447" s="179">
        <v>37482</v>
      </c>
      <c r="F447" s="180" t="s">
        <v>3594</v>
      </c>
      <c r="G447" s="181">
        <v>9780762308217</v>
      </c>
      <c r="H447" s="181">
        <v>9781849501224</v>
      </c>
      <c r="I447" s="181" t="s">
        <v>2798</v>
      </c>
      <c r="J447" s="182" t="s">
        <v>1744</v>
      </c>
      <c r="K447" s="175" t="s">
        <v>1688</v>
      </c>
      <c r="L447" s="189" t="s">
        <v>1688</v>
      </c>
      <c r="M447" s="177" t="s">
        <v>1745</v>
      </c>
      <c r="N447" s="177" t="s">
        <v>2331</v>
      </c>
      <c r="O447" s="182" t="s">
        <v>1776</v>
      </c>
      <c r="P447" s="185"/>
      <c r="Q447" s="175" t="s">
        <v>3595</v>
      </c>
      <c r="R447" s="175" t="s">
        <v>3596</v>
      </c>
      <c r="S447" s="175"/>
      <c r="T447" s="175"/>
      <c r="U447" s="175"/>
      <c r="V447" s="175"/>
      <c r="W447" s="175"/>
      <c r="X447" s="175"/>
      <c r="Y447" s="175"/>
      <c r="Z447" s="175"/>
    </row>
    <row r="448" spans="1:26" ht="13.5" x14ac:dyDescent="0.2">
      <c r="A448" s="175" t="s">
        <v>1764</v>
      </c>
      <c r="B448" s="175" t="s">
        <v>3597</v>
      </c>
      <c r="C448" s="188" t="s">
        <v>2686</v>
      </c>
      <c r="D448" s="178" t="s">
        <v>2807</v>
      </c>
      <c r="E448" s="179">
        <v>37440</v>
      </c>
      <c r="F448" s="180" t="s">
        <v>3598</v>
      </c>
      <c r="G448" s="181">
        <v>9780762308293</v>
      </c>
      <c r="H448" s="181">
        <v>9781849501279</v>
      </c>
      <c r="I448" s="181" t="s">
        <v>2798</v>
      </c>
      <c r="J448" s="182" t="s">
        <v>1744</v>
      </c>
      <c r="K448" s="175" t="s">
        <v>1688</v>
      </c>
      <c r="L448" s="189" t="s">
        <v>1688</v>
      </c>
      <c r="M448" s="177" t="s">
        <v>1829</v>
      </c>
      <c r="N448" s="177" t="s">
        <v>1830</v>
      </c>
      <c r="O448" s="182" t="s">
        <v>1776</v>
      </c>
      <c r="P448" s="185"/>
      <c r="Q448" s="175" t="s">
        <v>3599</v>
      </c>
      <c r="R448" s="175"/>
      <c r="S448" s="175"/>
      <c r="T448" s="175"/>
      <c r="U448" s="175"/>
      <c r="V448" s="175"/>
      <c r="W448" s="175"/>
      <c r="X448" s="175"/>
      <c r="Y448" s="175"/>
      <c r="Z448" s="175"/>
    </row>
    <row r="449" spans="1:26" ht="13.5" x14ac:dyDescent="0.25">
      <c r="A449" s="175" t="s">
        <v>1764</v>
      </c>
      <c r="B449" s="175" t="s">
        <v>3600</v>
      </c>
      <c r="C449" s="186" t="s">
        <v>1838</v>
      </c>
      <c r="D449" s="178" t="s">
        <v>2618</v>
      </c>
      <c r="E449" s="179">
        <v>37428</v>
      </c>
      <c r="F449" s="180" t="s">
        <v>3601</v>
      </c>
      <c r="G449" s="181">
        <v>9780762308736</v>
      </c>
      <c r="H449" s="181">
        <v>9781849501507</v>
      </c>
      <c r="I449" s="181" t="s">
        <v>2798</v>
      </c>
      <c r="J449" s="182" t="s">
        <v>1744</v>
      </c>
      <c r="K449" s="175" t="s">
        <v>1688</v>
      </c>
      <c r="L449" s="189" t="s">
        <v>1688</v>
      </c>
      <c r="M449" s="177" t="s">
        <v>1790</v>
      </c>
      <c r="N449" s="177" t="s">
        <v>1999</v>
      </c>
      <c r="O449" s="182" t="s">
        <v>1776</v>
      </c>
      <c r="P449" s="185"/>
      <c r="Q449" s="175" t="s">
        <v>2605</v>
      </c>
      <c r="R449" s="175" t="s">
        <v>2555</v>
      </c>
      <c r="S449" s="175" t="s">
        <v>3602</v>
      </c>
      <c r="T449" s="175" t="s">
        <v>2556</v>
      </c>
      <c r="U449" s="175"/>
      <c r="V449" s="175"/>
      <c r="W449" s="175"/>
      <c r="X449" s="175"/>
      <c r="Y449" s="175"/>
      <c r="Z449" s="175"/>
    </row>
    <row r="450" spans="1:26" ht="13.5" x14ac:dyDescent="0.25">
      <c r="A450" s="175" t="s">
        <v>1764</v>
      </c>
      <c r="B450" s="175" t="s">
        <v>3603</v>
      </c>
      <c r="C450" s="186" t="s">
        <v>1845</v>
      </c>
      <c r="D450" s="178" t="s">
        <v>2732</v>
      </c>
      <c r="E450" s="179">
        <v>37426</v>
      </c>
      <c r="F450" s="180" t="s">
        <v>3604</v>
      </c>
      <c r="G450" s="181">
        <v>9780762308934</v>
      </c>
      <c r="H450" s="181">
        <v>9781849501606</v>
      </c>
      <c r="I450" s="181" t="s">
        <v>2798</v>
      </c>
      <c r="J450" s="182" t="s">
        <v>1744</v>
      </c>
      <c r="K450" s="175" t="s">
        <v>1688</v>
      </c>
      <c r="L450" s="189" t="s">
        <v>1688</v>
      </c>
      <c r="M450" s="177" t="s">
        <v>1745</v>
      </c>
      <c r="N450" s="177" t="s">
        <v>2331</v>
      </c>
      <c r="O450" s="182" t="s">
        <v>1776</v>
      </c>
      <c r="P450" s="185"/>
      <c r="Q450" s="175" t="s">
        <v>3605</v>
      </c>
      <c r="R450" s="175"/>
      <c r="S450" s="175"/>
      <c r="T450" s="175"/>
      <c r="U450" s="175"/>
      <c r="V450" s="175"/>
      <c r="W450" s="175"/>
      <c r="X450" s="175"/>
      <c r="Y450" s="175"/>
      <c r="Z450" s="175"/>
    </row>
    <row r="451" spans="1:26" ht="13.5" x14ac:dyDescent="0.2">
      <c r="A451" s="175" t="s">
        <v>1764</v>
      </c>
      <c r="B451" s="175" t="s">
        <v>3606</v>
      </c>
      <c r="C451" s="188" t="s">
        <v>2561</v>
      </c>
      <c r="D451" s="178" t="s">
        <v>2581</v>
      </c>
      <c r="E451" s="179">
        <v>37364</v>
      </c>
      <c r="F451" s="180" t="s">
        <v>3607</v>
      </c>
      <c r="G451" s="181">
        <v>9780762308170</v>
      </c>
      <c r="H451" s="181">
        <v>9781849508858</v>
      </c>
      <c r="I451" s="181" t="s">
        <v>2798</v>
      </c>
      <c r="J451" s="182" t="s">
        <v>1744</v>
      </c>
      <c r="K451" s="175" t="s">
        <v>1688</v>
      </c>
      <c r="L451" s="189" t="s">
        <v>1688</v>
      </c>
      <c r="M451" s="177" t="s">
        <v>1829</v>
      </c>
      <c r="N451" s="177" t="s">
        <v>1830</v>
      </c>
      <c r="O451" s="182" t="s">
        <v>1776</v>
      </c>
      <c r="P451" s="185"/>
      <c r="Q451" s="175" t="s">
        <v>3608</v>
      </c>
      <c r="R451" s="175"/>
      <c r="S451" s="175"/>
      <c r="T451" s="175"/>
      <c r="U451" s="175"/>
      <c r="V451" s="175"/>
      <c r="W451" s="175"/>
      <c r="X451" s="175"/>
      <c r="Y451" s="175"/>
      <c r="Z451" s="175"/>
    </row>
    <row r="452" spans="1:26" ht="13.5" x14ac:dyDescent="0.2">
      <c r="A452" s="175" t="s">
        <v>1764</v>
      </c>
      <c r="B452" s="175" t="s">
        <v>3609</v>
      </c>
      <c r="C452" s="175" t="s">
        <v>1882</v>
      </c>
      <c r="D452" s="178" t="s">
        <v>2517</v>
      </c>
      <c r="E452" s="179">
        <v>37196</v>
      </c>
      <c r="F452" s="180" t="s">
        <v>3610</v>
      </c>
      <c r="G452" s="181">
        <v>9780762308187</v>
      </c>
      <c r="H452" s="181">
        <v>9781849501200</v>
      </c>
      <c r="I452" s="181" t="s">
        <v>2798</v>
      </c>
      <c r="J452" s="182" t="s">
        <v>1744</v>
      </c>
      <c r="K452" s="175" t="s">
        <v>1688</v>
      </c>
      <c r="L452" s="189" t="s">
        <v>1688</v>
      </c>
      <c r="M452" s="177" t="s">
        <v>1784</v>
      </c>
      <c r="N452" s="177" t="s">
        <v>1950</v>
      </c>
      <c r="O452" s="182" t="s">
        <v>1776</v>
      </c>
      <c r="P452" s="185"/>
      <c r="Q452" s="175" t="s">
        <v>1979</v>
      </c>
      <c r="R452" s="175" t="s">
        <v>1980</v>
      </c>
      <c r="S452" s="175" t="s">
        <v>3611</v>
      </c>
      <c r="T452" s="175"/>
      <c r="U452" s="175"/>
      <c r="V452" s="175"/>
      <c r="W452" s="175"/>
      <c r="X452" s="175"/>
      <c r="Y452" s="175"/>
      <c r="Z452" s="175"/>
    </row>
    <row r="453" spans="1:26" ht="13.5" x14ac:dyDescent="0.2">
      <c r="A453" s="175" t="s">
        <v>1764</v>
      </c>
      <c r="B453" s="191" t="s">
        <v>3612</v>
      </c>
      <c r="C453" s="188" t="s">
        <v>2933</v>
      </c>
      <c r="D453" s="178" t="s">
        <v>2603</v>
      </c>
      <c r="E453" s="179">
        <v>37194</v>
      </c>
      <c r="F453" s="180" t="s">
        <v>3613</v>
      </c>
      <c r="G453" s="181">
        <v>9780762308101</v>
      </c>
      <c r="H453" s="181">
        <v>9781849501170</v>
      </c>
      <c r="I453" s="181" t="s">
        <v>2798</v>
      </c>
      <c r="J453" s="182" t="s">
        <v>1744</v>
      </c>
      <c r="K453" s="175" t="s">
        <v>1688</v>
      </c>
      <c r="L453" s="189" t="s">
        <v>1688</v>
      </c>
      <c r="M453" s="177" t="s">
        <v>2021</v>
      </c>
      <c r="N453" s="177" t="s">
        <v>2022</v>
      </c>
      <c r="O453" s="182" t="s">
        <v>1776</v>
      </c>
      <c r="P453" s="185"/>
      <c r="Q453" s="175" t="s">
        <v>3614</v>
      </c>
      <c r="R453" s="175"/>
      <c r="S453" s="175"/>
      <c r="T453" s="175"/>
      <c r="U453" s="175"/>
      <c r="V453" s="175"/>
      <c r="W453" s="175"/>
      <c r="X453" s="175"/>
      <c r="Y453" s="175"/>
      <c r="Z453" s="175"/>
    </row>
    <row r="454" spans="1:26" ht="13.5" x14ac:dyDescent="0.2">
      <c r="A454" s="175" t="s">
        <v>1764</v>
      </c>
      <c r="B454" s="175" t="s">
        <v>3615</v>
      </c>
      <c r="C454" s="188" t="s">
        <v>1947</v>
      </c>
      <c r="D454" s="178" t="s">
        <v>2502</v>
      </c>
      <c r="E454" s="179">
        <v>37194</v>
      </c>
      <c r="F454" s="180" t="s">
        <v>3616</v>
      </c>
      <c r="G454" s="181">
        <v>9780762308156</v>
      </c>
      <c r="H454" s="181">
        <v>9781849501194</v>
      </c>
      <c r="I454" s="181" t="s">
        <v>2798</v>
      </c>
      <c r="J454" s="182" t="s">
        <v>1744</v>
      </c>
      <c r="K454" s="175" t="s">
        <v>1688</v>
      </c>
      <c r="L454" s="189" t="s">
        <v>1688</v>
      </c>
      <c r="M454" s="177" t="s">
        <v>1784</v>
      </c>
      <c r="N454" s="177" t="s">
        <v>1950</v>
      </c>
      <c r="O454" s="182" t="s">
        <v>1776</v>
      </c>
      <c r="P454" s="185"/>
      <c r="Q454" s="175" t="s">
        <v>3617</v>
      </c>
      <c r="R454" s="175" t="s">
        <v>3618</v>
      </c>
      <c r="S454" s="175"/>
      <c r="T454" s="175"/>
      <c r="U454" s="175"/>
      <c r="V454" s="175"/>
      <c r="W454" s="175"/>
      <c r="X454" s="175"/>
      <c r="Y454" s="175"/>
      <c r="Z454" s="175"/>
    </row>
    <row r="455" spans="1:26" ht="13.5" x14ac:dyDescent="0.25">
      <c r="A455" s="175" t="s">
        <v>1764</v>
      </c>
      <c r="B455" s="175" t="s">
        <v>3619</v>
      </c>
      <c r="C455" s="187" t="s">
        <v>1845</v>
      </c>
      <c r="D455" s="178" t="s">
        <v>2757</v>
      </c>
      <c r="E455" s="179">
        <v>37119</v>
      </c>
      <c r="F455" s="180" t="s">
        <v>3620</v>
      </c>
      <c r="G455" s="181">
        <v>9780762307975</v>
      </c>
      <c r="H455" s="181">
        <v>9781849501118</v>
      </c>
      <c r="I455" s="181" t="s">
        <v>2798</v>
      </c>
      <c r="J455" s="182" t="s">
        <v>1744</v>
      </c>
      <c r="K455" s="175" t="s">
        <v>1688</v>
      </c>
      <c r="L455" s="189" t="s">
        <v>1688</v>
      </c>
      <c r="M455" s="177" t="s">
        <v>1745</v>
      </c>
      <c r="N455" s="177" t="s">
        <v>2331</v>
      </c>
      <c r="O455" s="182" t="s">
        <v>1776</v>
      </c>
      <c r="P455" s="185"/>
      <c r="Q455" s="175" t="s">
        <v>3621</v>
      </c>
      <c r="R455" s="175" t="s">
        <v>3622</v>
      </c>
      <c r="S455" s="175" t="s">
        <v>3623</v>
      </c>
      <c r="T455" s="175"/>
      <c r="U455" s="175"/>
      <c r="V455" s="175"/>
      <c r="W455" s="175"/>
      <c r="X455" s="175"/>
      <c r="Y455" s="175"/>
      <c r="Z455" s="175"/>
    </row>
    <row r="456" spans="1:26" ht="13.5" x14ac:dyDescent="0.2">
      <c r="A456" s="175" t="s">
        <v>1764</v>
      </c>
      <c r="B456" s="175" t="s">
        <v>3624</v>
      </c>
      <c r="C456" s="188" t="s">
        <v>1766</v>
      </c>
      <c r="D456" s="178" t="s">
        <v>2944</v>
      </c>
      <c r="E456" s="179">
        <v>37083</v>
      </c>
      <c r="F456" s="180" t="s">
        <v>3625</v>
      </c>
      <c r="G456" s="181">
        <v>9780762307227</v>
      </c>
      <c r="H456" s="181">
        <v>9781849500814</v>
      </c>
      <c r="I456" s="181" t="s">
        <v>2798</v>
      </c>
      <c r="J456" s="182" t="s">
        <v>1744</v>
      </c>
      <c r="K456" s="175" t="s">
        <v>1688</v>
      </c>
      <c r="L456" s="189" t="s">
        <v>1688</v>
      </c>
      <c r="M456" s="177" t="s">
        <v>1784</v>
      </c>
      <c r="N456" s="177" t="s">
        <v>1950</v>
      </c>
      <c r="O456" s="182" t="s">
        <v>1776</v>
      </c>
      <c r="P456" s="185"/>
      <c r="Q456" s="175" t="s">
        <v>3626</v>
      </c>
      <c r="R456" s="175" t="s">
        <v>3627</v>
      </c>
      <c r="S456" s="175"/>
      <c r="T456" s="175"/>
      <c r="U456" s="175"/>
      <c r="V456" s="175"/>
      <c r="W456" s="175"/>
      <c r="X456" s="175"/>
      <c r="Y456" s="175"/>
      <c r="Z456" s="175"/>
    </row>
    <row r="457" spans="1:26" ht="13.5" x14ac:dyDescent="0.25">
      <c r="A457" s="175" t="s">
        <v>1764</v>
      </c>
      <c r="B457" s="175" t="s">
        <v>3628</v>
      </c>
      <c r="C457" s="186" t="s">
        <v>2995</v>
      </c>
      <c r="D457" s="178" t="s">
        <v>2833</v>
      </c>
      <c r="E457" s="179">
        <v>37057</v>
      </c>
      <c r="F457" s="180" t="s">
        <v>3629</v>
      </c>
      <c r="G457" s="181">
        <v>9780762307715</v>
      </c>
      <c r="H457" s="181">
        <v>9781849501019</v>
      </c>
      <c r="I457" s="181" t="s">
        <v>2798</v>
      </c>
      <c r="J457" s="182" t="s">
        <v>1744</v>
      </c>
      <c r="K457" s="175" t="s">
        <v>1688</v>
      </c>
      <c r="L457" s="189" t="s">
        <v>1688</v>
      </c>
      <c r="M457" s="177" t="s">
        <v>1810</v>
      </c>
      <c r="N457" s="177" t="s">
        <v>1834</v>
      </c>
      <c r="O457" s="182" t="s">
        <v>1776</v>
      </c>
      <c r="P457" s="185"/>
      <c r="Q457" s="175" t="s">
        <v>3630</v>
      </c>
      <c r="R457" s="175" t="s">
        <v>3631</v>
      </c>
      <c r="S457" s="175"/>
      <c r="T457" s="175"/>
      <c r="U457" s="175"/>
      <c r="V457" s="175"/>
      <c r="W457" s="175"/>
      <c r="X457" s="175"/>
      <c r="Y457" s="175"/>
      <c r="Z457" s="175"/>
    </row>
    <row r="458" spans="1:26" ht="13.5" x14ac:dyDescent="0.25">
      <c r="A458" s="175" t="s">
        <v>1764</v>
      </c>
      <c r="B458" s="175" t="s">
        <v>3632</v>
      </c>
      <c r="C458" s="186" t="s">
        <v>1838</v>
      </c>
      <c r="D458" s="178" t="s">
        <v>2701</v>
      </c>
      <c r="E458" s="179">
        <v>36987</v>
      </c>
      <c r="F458" s="180" t="s">
        <v>3633</v>
      </c>
      <c r="G458" s="181">
        <v>9780762306152</v>
      </c>
      <c r="H458" s="181">
        <v>9781849500401</v>
      </c>
      <c r="I458" s="181" t="s">
        <v>2798</v>
      </c>
      <c r="J458" s="182" t="s">
        <v>1744</v>
      </c>
      <c r="K458" s="175" t="s">
        <v>1688</v>
      </c>
      <c r="L458" s="189" t="s">
        <v>1688</v>
      </c>
      <c r="M458" s="177" t="s">
        <v>1790</v>
      </c>
      <c r="N458" s="177" t="s">
        <v>1999</v>
      </c>
      <c r="O458" s="182" t="s">
        <v>1776</v>
      </c>
      <c r="P458" s="185"/>
      <c r="Q458" s="175" t="s">
        <v>3634</v>
      </c>
      <c r="R458" s="175"/>
      <c r="S458" s="175"/>
      <c r="T458" s="175"/>
      <c r="U458" s="175"/>
      <c r="V458" s="175"/>
      <c r="W458" s="175"/>
      <c r="X458" s="175"/>
      <c r="Y458" s="175"/>
      <c r="Z458" s="175"/>
    </row>
    <row r="459" spans="1:26" ht="13.5" x14ac:dyDescent="0.25">
      <c r="A459" s="175" t="s">
        <v>1764</v>
      </c>
      <c r="B459" s="175" t="s">
        <v>3635</v>
      </c>
      <c r="C459" s="190" t="s">
        <v>1845</v>
      </c>
      <c r="D459" s="178" t="s">
        <v>2552</v>
      </c>
      <c r="E459" s="179">
        <v>36980</v>
      </c>
      <c r="F459" s="180" t="s">
        <v>3636</v>
      </c>
      <c r="G459" s="181">
        <v>9780762307685</v>
      </c>
      <c r="H459" s="181">
        <v>9781849500999</v>
      </c>
      <c r="I459" s="181" t="s">
        <v>2798</v>
      </c>
      <c r="J459" s="182" t="s">
        <v>1744</v>
      </c>
      <c r="K459" s="175" t="s">
        <v>1688</v>
      </c>
      <c r="L459" s="189" t="s">
        <v>1688</v>
      </c>
      <c r="M459" s="177" t="s">
        <v>1745</v>
      </c>
      <c r="N459" s="177" t="s">
        <v>2331</v>
      </c>
      <c r="O459" s="182" t="s">
        <v>1776</v>
      </c>
      <c r="P459" s="185"/>
      <c r="Q459" s="175" t="s">
        <v>2206</v>
      </c>
      <c r="R459" s="175" t="s">
        <v>2207</v>
      </c>
      <c r="S459" s="175"/>
      <c r="T459" s="175"/>
      <c r="U459" s="175"/>
      <c r="V459" s="175"/>
      <c r="W459" s="175"/>
      <c r="X459" s="175"/>
      <c r="Y459" s="175"/>
      <c r="Z459" s="175"/>
    </row>
    <row r="460" spans="1:26" ht="13.5" x14ac:dyDescent="0.25">
      <c r="A460" s="175" t="s">
        <v>1764</v>
      </c>
      <c r="B460" s="175" t="s">
        <v>3637</v>
      </c>
      <c r="C460" s="186" t="s">
        <v>2686</v>
      </c>
      <c r="D460" s="178" t="s">
        <v>2944</v>
      </c>
      <c r="E460" s="179">
        <v>36924</v>
      </c>
      <c r="F460" s="180" t="s">
        <v>3638</v>
      </c>
      <c r="G460" s="181">
        <v>9780762304288</v>
      </c>
      <c r="H460" s="181">
        <v>9781849500265</v>
      </c>
      <c r="I460" s="181" t="s">
        <v>2798</v>
      </c>
      <c r="J460" s="182" t="s">
        <v>1744</v>
      </c>
      <c r="K460" s="175" t="s">
        <v>1688</v>
      </c>
      <c r="L460" s="189" t="s">
        <v>1688</v>
      </c>
      <c r="M460" s="177" t="s">
        <v>1829</v>
      </c>
      <c r="N460" s="177" t="s">
        <v>2118</v>
      </c>
      <c r="O460" s="182" t="s">
        <v>1776</v>
      </c>
      <c r="P460" s="185"/>
      <c r="Q460" s="175" t="s">
        <v>3639</v>
      </c>
      <c r="R460" s="175"/>
      <c r="S460" s="175"/>
      <c r="T460" s="175"/>
      <c r="U460" s="175"/>
      <c r="V460" s="175"/>
      <c r="W460" s="175"/>
      <c r="X460" s="175"/>
      <c r="Y460" s="175"/>
      <c r="Z460" s="175"/>
    </row>
    <row r="461" spans="1:26" ht="13.5" x14ac:dyDescent="0.25">
      <c r="A461" s="175" t="s">
        <v>1764</v>
      </c>
      <c r="B461" s="175" t="s">
        <v>3640</v>
      </c>
      <c r="C461" s="186" t="s">
        <v>1845</v>
      </c>
      <c r="D461" s="178" t="s">
        <v>2721</v>
      </c>
      <c r="E461" s="179">
        <v>36892</v>
      </c>
      <c r="F461" s="180" t="s">
        <v>3641</v>
      </c>
      <c r="G461" s="181">
        <v>9780762307388</v>
      </c>
      <c r="H461" s="181">
        <v>9781849500838</v>
      </c>
      <c r="I461" s="181" t="s">
        <v>2798</v>
      </c>
      <c r="J461" s="182" t="s">
        <v>1744</v>
      </c>
      <c r="K461" s="175" t="s">
        <v>1688</v>
      </c>
      <c r="L461" s="189" t="s">
        <v>1688</v>
      </c>
      <c r="M461" s="177" t="s">
        <v>1745</v>
      </c>
      <c r="N461" s="177" t="s">
        <v>2331</v>
      </c>
      <c r="O461" s="182" t="s">
        <v>1776</v>
      </c>
      <c r="P461" s="185"/>
      <c r="Q461" s="175" t="s">
        <v>3642</v>
      </c>
      <c r="R461" s="175" t="s">
        <v>3643</v>
      </c>
      <c r="S461" s="175"/>
      <c r="T461" s="175"/>
      <c r="U461" s="175"/>
      <c r="V461" s="175"/>
      <c r="W461" s="175"/>
      <c r="X461" s="175"/>
      <c r="Y461" s="175"/>
      <c r="Z461" s="175"/>
    </row>
    <row r="462" spans="1:26" ht="13.5" x14ac:dyDescent="0.25">
      <c r="A462" s="175" t="s">
        <v>1764</v>
      </c>
      <c r="B462" s="175" t="s">
        <v>3644</v>
      </c>
      <c r="C462" s="186" t="s">
        <v>2030</v>
      </c>
      <c r="D462" s="178" t="s">
        <v>2944</v>
      </c>
      <c r="E462" s="179">
        <v>36880</v>
      </c>
      <c r="F462" s="180" t="s">
        <v>3645</v>
      </c>
      <c r="G462" s="181">
        <v>9780762307418</v>
      </c>
      <c r="H462" s="181">
        <v>9781849500852</v>
      </c>
      <c r="I462" s="181" t="s">
        <v>2798</v>
      </c>
      <c r="J462" s="182" t="s">
        <v>1744</v>
      </c>
      <c r="K462" s="175" t="s">
        <v>1688</v>
      </c>
      <c r="L462" s="189" t="s">
        <v>1688</v>
      </c>
      <c r="M462" s="177" t="s">
        <v>1965</v>
      </c>
      <c r="N462" s="177" t="s">
        <v>1737</v>
      </c>
      <c r="O462" s="182" t="s">
        <v>1776</v>
      </c>
      <c r="P462" s="185"/>
      <c r="Q462" s="175" t="s">
        <v>3646</v>
      </c>
      <c r="R462" s="175" t="s">
        <v>3647</v>
      </c>
      <c r="S462" s="175"/>
      <c r="T462" s="175"/>
      <c r="U462" s="175"/>
      <c r="V462" s="175"/>
      <c r="W462" s="175"/>
      <c r="X462" s="175"/>
      <c r="Y462" s="175"/>
      <c r="Z462" s="175"/>
    </row>
    <row r="463" spans="1:26" ht="13.5" x14ac:dyDescent="0.25">
      <c r="A463" s="175" t="s">
        <v>1764</v>
      </c>
      <c r="B463" s="175" t="s">
        <v>3648</v>
      </c>
      <c r="C463" s="186" t="s">
        <v>1845</v>
      </c>
      <c r="D463" s="178" t="s">
        <v>2807</v>
      </c>
      <c r="E463" s="179">
        <v>36403</v>
      </c>
      <c r="F463" s="180" t="s">
        <v>3649</v>
      </c>
      <c r="G463" s="181">
        <v>9780762305636</v>
      </c>
      <c r="H463" s="181">
        <v>9781849508865</v>
      </c>
      <c r="I463" s="181" t="s">
        <v>2798</v>
      </c>
      <c r="J463" s="182" t="s">
        <v>1744</v>
      </c>
      <c r="K463" s="175" t="s">
        <v>1688</v>
      </c>
      <c r="L463" s="189" t="s">
        <v>1688</v>
      </c>
      <c r="M463" s="177" t="s">
        <v>1745</v>
      </c>
      <c r="N463" s="177" t="s">
        <v>2331</v>
      </c>
      <c r="O463" s="182" t="s">
        <v>1776</v>
      </c>
      <c r="P463" s="185"/>
      <c r="Q463" s="175" t="s">
        <v>3650</v>
      </c>
      <c r="R463" s="175"/>
      <c r="S463" s="175"/>
      <c r="T463" s="175"/>
      <c r="U463" s="175"/>
      <c r="V463" s="175"/>
      <c r="W463" s="175"/>
      <c r="X463" s="175"/>
      <c r="Y463" s="175"/>
      <c r="Z463" s="175"/>
    </row>
    <row r="464" spans="1:26" ht="13.5" x14ac:dyDescent="0.2">
      <c r="A464" s="175" t="s">
        <v>1806</v>
      </c>
      <c r="B464" s="176" t="s">
        <v>3651</v>
      </c>
      <c r="C464" s="180" t="s">
        <v>3652</v>
      </c>
      <c r="D464" s="178" t="s">
        <v>1733</v>
      </c>
      <c r="E464" s="179">
        <v>44615</v>
      </c>
      <c r="F464" s="180" t="s">
        <v>3653</v>
      </c>
      <c r="G464" s="181">
        <v>9781802622768</v>
      </c>
      <c r="H464" s="181">
        <v>9781802622737</v>
      </c>
      <c r="I464" s="181">
        <v>9781802622751</v>
      </c>
      <c r="J464" s="182" t="s">
        <v>1744</v>
      </c>
      <c r="K464" s="175" t="s">
        <v>1696</v>
      </c>
      <c r="L464" s="183" t="s">
        <v>2080</v>
      </c>
      <c r="M464" s="175" t="s">
        <v>3654</v>
      </c>
      <c r="N464" s="184" t="s">
        <v>3655</v>
      </c>
      <c r="O464" s="182" t="s">
        <v>1738</v>
      </c>
      <c r="P464" s="185"/>
      <c r="Q464" s="175" t="s">
        <v>3656</v>
      </c>
      <c r="R464" s="175" t="s">
        <v>3657</v>
      </c>
      <c r="S464" s="175"/>
      <c r="T464" s="175"/>
      <c r="U464" s="175"/>
      <c r="V464" s="175"/>
      <c r="W464" s="175"/>
      <c r="X464" s="175"/>
      <c r="Y464" s="175"/>
      <c r="Z464" s="175"/>
    </row>
    <row r="465" spans="1:26" ht="13.5" x14ac:dyDescent="0.2">
      <c r="A465" s="175" t="s">
        <v>1731</v>
      </c>
      <c r="B465" s="176" t="s">
        <v>3658</v>
      </c>
      <c r="C465" s="180"/>
      <c r="D465" s="178" t="s">
        <v>1733</v>
      </c>
      <c r="E465" s="179">
        <v>44532</v>
      </c>
      <c r="F465" s="180" t="s">
        <v>3659</v>
      </c>
      <c r="G465" s="181">
        <v>9781800716629</v>
      </c>
      <c r="H465" s="181">
        <v>9781800716612</v>
      </c>
      <c r="I465" s="181">
        <v>9781800716636</v>
      </c>
      <c r="J465" s="182" t="s">
        <v>1744</v>
      </c>
      <c r="K465" s="175" t="s">
        <v>1696</v>
      </c>
      <c r="L465" t="s">
        <v>3660</v>
      </c>
      <c r="M465" s="184" t="s">
        <v>3661</v>
      </c>
      <c r="N465" s="184" t="s">
        <v>3662</v>
      </c>
      <c r="O465" s="182" t="s">
        <v>1776</v>
      </c>
      <c r="P465" s="185"/>
      <c r="Q465" s="175" t="s">
        <v>3663</v>
      </c>
      <c r="R465" s="175"/>
      <c r="S465" s="175"/>
      <c r="T465" s="175"/>
      <c r="U465" s="175"/>
      <c r="V465" s="175"/>
      <c r="W465" s="175"/>
      <c r="X465" s="175"/>
      <c r="Y465" s="175"/>
      <c r="Z465" s="175"/>
    </row>
    <row r="466" spans="1:26" ht="13.5" x14ac:dyDescent="0.2">
      <c r="A466" s="175" t="s">
        <v>1731</v>
      </c>
      <c r="B466" s="176" t="s">
        <v>3664</v>
      </c>
      <c r="C466" s="180"/>
      <c r="D466" s="178" t="s">
        <v>1733</v>
      </c>
      <c r="E466" s="179">
        <v>44441</v>
      </c>
      <c r="F466" s="180" t="s">
        <v>3665</v>
      </c>
      <c r="G466" s="181">
        <v>9781801175555</v>
      </c>
      <c r="H466" s="181">
        <v>9781801175548</v>
      </c>
      <c r="I466" s="181">
        <v>9781801175562</v>
      </c>
      <c r="J466" s="182" t="s">
        <v>1744</v>
      </c>
      <c r="K466" s="175" t="s">
        <v>1696</v>
      </c>
      <c r="L466" s="183" t="s">
        <v>2080</v>
      </c>
      <c r="M466" s="175" t="s">
        <v>3654</v>
      </c>
      <c r="N466" s="175" t="s">
        <v>3666</v>
      </c>
      <c r="O466" s="182" t="s">
        <v>1776</v>
      </c>
      <c r="P466" s="185"/>
      <c r="Q466" s="175" t="s">
        <v>3667</v>
      </c>
      <c r="R466" s="175"/>
      <c r="S466" s="175"/>
      <c r="T466" s="175"/>
      <c r="U466" s="175"/>
      <c r="V466" s="175"/>
      <c r="W466" s="175"/>
      <c r="X466" s="175"/>
      <c r="Y466" s="175"/>
      <c r="Z466" s="175"/>
    </row>
    <row r="467" spans="1:26" ht="13.5" x14ac:dyDescent="0.2">
      <c r="A467" s="175" t="s">
        <v>1731</v>
      </c>
      <c r="B467" s="176" t="s">
        <v>3668</v>
      </c>
      <c r="C467" s="180"/>
      <c r="D467" s="178" t="s">
        <v>1733</v>
      </c>
      <c r="E467" s="179">
        <v>44363</v>
      </c>
      <c r="F467" s="180" t="s">
        <v>3669</v>
      </c>
      <c r="G467" s="181">
        <v>9781839825934</v>
      </c>
      <c r="H467" s="181">
        <v>9781839825927</v>
      </c>
      <c r="I467" s="181">
        <v>9781839825941</v>
      </c>
      <c r="J467" s="182" t="s">
        <v>1744</v>
      </c>
      <c r="K467" s="175" t="s">
        <v>1696</v>
      </c>
      <c r="L467" s="183" t="s">
        <v>3660</v>
      </c>
      <c r="M467" s="175" t="s">
        <v>3670</v>
      </c>
      <c r="N467" s="175"/>
      <c r="O467" s="182" t="s">
        <v>1776</v>
      </c>
      <c r="P467" s="185"/>
      <c r="Q467" s="175" t="s">
        <v>3671</v>
      </c>
      <c r="R467" s="175"/>
      <c r="S467" s="175"/>
      <c r="T467" s="175"/>
      <c r="U467" s="175"/>
      <c r="V467" s="175"/>
      <c r="W467" s="175"/>
      <c r="X467" s="175"/>
      <c r="Y467" s="175"/>
      <c r="Z467" s="175"/>
    </row>
    <row r="468" spans="1:26" ht="13.5" x14ac:dyDescent="0.2">
      <c r="A468" s="175" t="s">
        <v>1731</v>
      </c>
      <c r="B468" s="175" t="s">
        <v>3672</v>
      </c>
      <c r="C468" s="180" t="s">
        <v>1905</v>
      </c>
      <c r="D468" s="178" t="s">
        <v>1733</v>
      </c>
      <c r="E468" s="179">
        <v>44078</v>
      </c>
      <c r="F468" s="180" t="s">
        <v>3673</v>
      </c>
      <c r="G468" s="181">
        <v>9781839827679</v>
      </c>
      <c r="H468" s="181">
        <v>9781839827648</v>
      </c>
      <c r="I468" s="181">
        <v>9781839827662</v>
      </c>
      <c r="J468" s="182" t="s">
        <v>1744</v>
      </c>
      <c r="K468" s="175" t="s">
        <v>1696</v>
      </c>
      <c r="L468" s="183" t="s">
        <v>3660</v>
      </c>
      <c r="M468" s="177" t="s">
        <v>3670</v>
      </c>
      <c r="N468" s="177" t="s">
        <v>3674</v>
      </c>
      <c r="O468" s="182" t="s">
        <v>1776</v>
      </c>
      <c r="P468" s="185"/>
      <c r="Q468" s="175" t="s">
        <v>3675</v>
      </c>
      <c r="R468" s="175"/>
      <c r="S468" s="175"/>
      <c r="T468" s="175"/>
      <c r="U468" s="175"/>
      <c r="V468" s="175"/>
      <c r="W468" s="175"/>
      <c r="X468" s="175"/>
      <c r="Y468" s="175"/>
      <c r="Z468" s="175"/>
    </row>
    <row r="469" spans="1:26" ht="13.5" x14ac:dyDescent="0.2">
      <c r="A469" s="175" t="s">
        <v>1731</v>
      </c>
      <c r="B469" s="175" t="s">
        <v>3676</v>
      </c>
      <c r="C469" s="180" t="s">
        <v>1905</v>
      </c>
      <c r="D469" s="178" t="s">
        <v>1733</v>
      </c>
      <c r="E469" s="179">
        <v>43908</v>
      </c>
      <c r="F469" s="180" t="s">
        <v>3677</v>
      </c>
      <c r="G469" s="181">
        <v>9781839098093</v>
      </c>
      <c r="H469" s="181">
        <v>9781839098062</v>
      </c>
      <c r="I469" s="181">
        <v>9781839098086</v>
      </c>
      <c r="J469" s="182" t="s">
        <v>1744</v>
      </c>
      <c r="K469" s="175" t="s">
        <v>1696</v>
      </c>
      <c r="L469" s="183" t="s">
        <v>3660</v>
      </c>
      <c r="M469" s="177" t="s">
        <v>3678</v>
      </c>
      <c r="N469" s="177" t="s">
        <v>3679</v>
      </c>
      <c r="O469" s="182" t="s">
        <v>1776</v>
      </c>
      <c r="P469" s="185"/>
      <c r="Q469" s="175" t="s">
        <v>2379</v>
      </c>
      <c r="R469" s="175" t="s">
        <v>3081</v>
      </c>
      <c r="S469" s="175" t="s">
        <v>3082</v>
      </c>
      <c r="T469" s="175"/>
      <c r="U469" s="175"/>
      <c r="V469" s="175"/>
      <c r="W469" s="175"/>
      <c r="X469" s="175"/>
      <c r="Y469" s="175"/>
      <c r="Z469" s="175"/>
    </row>
    <row r="470" spans="1:26" ht="13.5" x14ac:dyDescent="0.2">
      <c r="A470" s="175" t="s">
        <v>1731</v>
      </c>
      <c r="B470" s="175" t="s">
        <v>3680</v>
      </c>
      <c r="C470" s="180"/>
      <c r="D470" s="178" t="s">
        <v>1733</v>
      </c>
      <c r="E470" s="179">
        <v>43801</v>
      </c>
      <c r="F470" s="180" t="s">
        <v>3681</v>
      </c>
      <c r="G470" s="181">
        <v>9781838676124</v>
      </c>
      <c r="H470" s="181">
        <v>9781838676117</v>
      </c>
      <c r="I470" s="181">
        <v>9781838676131</v>
      </c>
      <c r="J470" s="182" t="s">
        <v>1744</v>
      </c>
      <c r="K470" s="175" t="s">
        <v>1696</v>
      </c>
      <c r="L470" s="183" t="s">
        <v>3660</v>
      </c>
      <c r="M470" s="177" t="s">
        <v>3661</v>
      </c>
      <c r="N470" s="177" t="s">
        <v>3682</v>
      </c>
      <c r="O470" s="182" t="s">
        <v>1776</v>
      </c>
      <c r="P470" s="185"/>
      <c r="Q470" s="175" t="s">
        <v>3683</v>
      </c>
      <c r="R470" s="175" t="s">
        <v>3684</v>
      </c>
      <c r="S470" s="175"/>
      <c r="T470" s="175"/>
      <c r="U470" s="175"/>
      <c r="V470" s="175"/>
      <c r="W470" s="175"/>
      <c r="X470" s="175"/>
      <c r="Y470" s="175"/>
      <c r="Z470" s="175"/>
    </row>
    <row r="471" spans="1:26" ht="13.5" x14ac:dyDescent="0.2">
      <c r="A471" s="175" t="s">
        <v>1731</v>
      </c>
      <c r="B471" s="175" t="s">
        <v>3685</v>
      </c>
      <c r="C471" s="183"/>
      <c r="D471" s="178" t="s">
        <v>1733</v>
      </c>
      <c r="E471" s="179">
        <v>43745</v>
      </c>
      <c r="F471" s="180" t="s">
        <v>3686</v>
      </c>
      <c r="G471" s="181">
        <v>9781789732986</v>
      </c>
      <c r="H471" s="181">
        <v>9781789732979</v>
      </c>
      <c r="I471" s="181">
        <v>9781789732993</v>
      </c>
      <c r="J471" s="182" t="s">
        <v>1744</v>
      </c>
      <c r="K471" s="175" t="s">
        <v>1696</v>
      </c>
      <c r="L471" s="183" t="s">
        <v>3660</v>
      </c>
      <c r="M471" s="177" t="s">
        <v>3687</v>
      </c>
      <c r="N471" s="177" t="s">
        <v>3688</v>
      </c>
      <c r="O471" s="182" t="s">
        <v>1776</v>
      </c>
      <c r="P471" s="185"/>
      <c r="Q471" s="175" t="s">
        <v>3689</v>
      </c>
      <c r="R471" s="175" t="s">
        <v>3690</v>
      </c>
      <c r="S471" s="175"/>
      <c r="T471" s="175"/>
      <c r="U471" s="175"/>
      <c r="V471" s="175"/>
      <c r="W471" s="175"/>
      <c r="X471" s="175"/>
      <c r="Y471" s="175"/>
      <c r="Z471" s="175"/>
    </row>
    <row r="472" spans="1:26" ht="13.5" x14ac:dyDescent="0.2">
      <c r="A472" s="175" t="s">
        <v>1731</v>
      </c>
      <c r="B472" s="175" t="s">
        <v>3691</v>
      </c>
      <c r="C472" s="183"/>
      <c r="D472" s="178" t="s">
        <v>1733</v>
      </c>
      <c r="E472" s="179">
        <v>43692</v>
      </c>
      <c r="F472" s="180" t="s">
        <v>3692</v>
      </c>
      <c r="G472" s="181">
        <v>9781789734461</v>
      </c>
      <c r="H472" s="181">
        <v>9781789734454</v>
      </c>
      <c r="I472" s="181">
        <v>9781789734478</v>
      </c>
      <c r="J472" s="182" t="s">
        <v>1744</v>
      </c>
      <c r="K472" s="175" t="s">
        <v>1696</v>
      </c>
      <c r="L472" s="183" t="s">
        <v>3660</v>
      </c>
      <c r="M472" s="177" t="s">
        <v>3693</v>
      </c>
      <c r="N472" s="177" t="s">
        <v>3694</v>
      </c>
      <c r="O472" s="182" t="s">
        <v>1776</v>
      </c>
      <c r="P472" s="185"/>
      <c r="Q472" s="175" t="s">
        <v>3695</v>
      </c>
      <c r="R472" s="175" t="s">
        <v>3696</v>
      </c>
      <c r="S472" s="175" t="s">
        <v>3697</v>
      </c>
      <c r="T472" s="175"/>
      <c r="U472" s="175"/>
      <c r="V472" s="175"/>
      <c r="W472" s="175"/>
      <c r="X472" s="175"/>
      <c r="Y472" s="175"/>
      <c r="Z472" s="175"/>
    </row>
    <row r="473" spans="1:26" ht="13.5" x14ac:dyDescent="0.2">
      <c r="A473" s="175" t="s">
        <v>1806</v>
      </c>
      <c r="B473" s="176" t="s">
        <v>3698</v>
      </c>
      <c r="C473" s="180" t="s">
        <v>3699</v>
      </c>
      <c r="D473" s="178" t="s">
        <v>1733</v>
      </c>
      <c r="E473" s="179">
        <v>44526</v>
      </c>
      <c r="F473" s="180" t="s">
        <v>3700</v>
      </c>
      <c r="G473" s="181">
        <v>9781801171342</v>
      </c>
      <c r="H473" s="181">
        <v>9781801171311</v>
      </c>
      <c r="I473" s="181">
        <v>9781801171335</v>
      </c>
      <c r="J473" s="182" t="s">
        <v>1744</v>
      </c>
      <c r="K473" s="175" t="s">
        <v>3701</v>
      </c>
      <c r="L473" s="183" t="s">
        <v>3701</v>
      </c>
      <c r="M473" s="175" t="s">
        <v>3702</v>
      </c>
      <c r="N473" s="175"/>
      <c r="O473" s="182" t="s">
        <v>1776</v>
      </c>
      <c r="P473" s="185"/>
      <c r="Q473" s="175" t="s">
        <v>3703</v>
      </c>
      <c r="R473" s="175" t="s">
        <v>3704</v>
      </c>
      <c r="S473" s="175"/>
      <c r="T473" s="175"/>
      <c r="U473" s="175"/>
      <c r="V473" s="175"/>
      <c r="W473" s="175"/>
      <c r="X473" s="175"/>
      <c r="Y473" s="175"/>
      <c r="Z473" s="175"/>
    </row>
    <row r="474" spans="1:26" ht="13.5" x14ac:dyDescent="0.2">
      <c r="A474" s="175" t="s">
        <v>1731</v>
      </c>
      <c r="B474" s="176" t="s">
        <v>3705</v>
      </c>
      <c r="C474" s="180"/>
      <c r="D474" s="178" t="s">
        <v>1733</v>
      </c>
      <c r="E474" s="179">
        <v>44522</v>
      </c>
      <c r="F474" s="180" t="s">
        <v>3706</v>
      </c>
      <c r="G474" s="181">
        <v>9781800714212</v>
      </c>
      <c r="H474" s="181">
        <v>9781800714205</v>
      </c>
      <c r="I474" s="181">
        <v>9781800714229</v>
      </c>
      <c r="J474" s="182" t="s">
        <v>1744</v>
      </c>
      <c r="K474" s="175" t="s">
        <v>1698</v>
      </c>
      <c r="L474" s="183" t="s">
        <v>3701</v>
      </c>
      <c r="M474" s="175" t="s">
        <v>3702</v>
      </c>
      <c r="N474" s="175"/>
      <c r="O474" s="182" t="s">
        <v>1776</v>
      </c>
      <c r="P474" s="185"/>
      <c r="Q474" s="175" t="s">
        <v>2680</v>
      </c>
      <c r="R474" s="175" t="s">
        <v>3707</v>
      </c>
      <c r="S474" s="175" t="s">
        <v>3708</v>
      </c>
      <c r="T474" s="175" t="s">
        <v>2681</v>
      </c>
      <c r="U474" s="175"/>
      <c r="V474" s="175"/>
      <c r="W474" s="175"/>
      <c r="X474" s="175"/>
      <c r="Y474" s="175"/>
      <c r="Z474" s="175"/>
    </row>
    <row r="475" spans="1:26" ht="13.5" x14ac:dyDescent="0.2">
      <c r="A475" s="175" t="s">
        <v>1806</v>
      </c>
      <c r="B475" s="176" t="s">
        <v>3709</v>
      </c>
      <c r="C475" s="180" t="s">
        <v>3699</v>
      </c>
      <c r="D475" s="178" t="s">
        <v>1733</v>
      </c>
      <c r="E475" s="179">
        <v>44508</v>
      </c>
      <c r="F475" s="180" t="s">
        <v>3710</v>
      </c>
      <c r="G475" s="181">
        <v>9781789731026</v>
      </c>
      <c r="H475" s="181">
        <v>9781789730999</v>
      </c>
      <c r="I475" s="181">
        <v>9781789731019</v>
      </c>
      <c r="J475" s="182" t="s">
        <v>1744</v>
      </c>
      <c r="K475" s="175" t="s">
        <v>3701</v>
      </c>
      <c r="L475" t="s">
        <v>3701</v>
      </c>
      <c r="M475" s="184" t="s">
        <v>3711</v>
      </c>
      <c r="N475" s="184" t="s">
        <v>3712</v>
      </c>
      <c r="O475" s="182" t="s">
        <v>1776</v>
      </c>
      <c r="P475" s="185"/>
      <c r="Q475" s="175" t="s">
        <v>3713</v>
      </c>
      <c r="R475" s="175"/>
      <c r="S475" s="175"/>
      <c r="T475" s="175"/>
      <c r="U475" s="175"/>
      <c r="V475" s="175"/>
      <c r="W475" s="175"/>
      <c r="X475" s="175"/>
      <c r="Y475" s="175"/>
      <c r="Z475" s="175"/>
    </row>
    <row r="476" spans="1:26" ht="13.5" x14ac:dyDescent="0.2">
      <c r="A476" s="175" t="s">
        <v>1731</v>
      </c>
      <c r="B476" s="176" t="s">
        <v>3714</v>
      </c>
      <c r="C476" s="180"/>
      <c r="D476" s="178" t="s">
        <v>1733</v>
      </c>
      <c r="E476" s="179">
        <v>44505</v>
      </c>
      <c r="F476" s="180" t="s">
        <v>3715</v>
      </c>
      <c r="G476" s="181">
        <v>9781800436374</v>
      </c>
      <c r="H476" s="181">
        <v>9781800436367</v>
      </c>
      <c r="I476" s="181">
        <v>9781800436381</v>
      </c>
      <c r="J476" s="182" t="s">
        <v>1735</v>
      </c>
      <c r="K476" s="175" t="s">
        <v>1698</v>
      </c>
      <c r="L476" t="s">
        <v>3701</v>
      </c>
      <c r="M476" s="184" t="s">
        <v>3716</v>
      </c>
      <c r="N476" s="184" t="s">
        <v>3717</v>
      </c>
      <c r="O476" s="182" t="s">
        <v>1776</v>
      </c>
      <c r="P476" s="185"/>
      <c r="Q476" s="175" t="s">
        <v>2043</v>
      </c>
      <c r="R476" s="175"/>
      <c r="S476" s="175"/>
      <c r="T476" s="175"/>
      <c r="U476" s="175"/>
      <c r="V476" s="175"/>
      <c r="W476" s="175"/>
      <c r="X476" s="175"/>
      <c r="Y476" s="175"/>
      <c r="Z476" s="175"/>
    </row>
    <row r="477" spans="1:26" ht="13.5" x14ac:dyDescent="0.2">
      <c r="A477" s="175" t="s">
        <v>1806</v>
      </c>
      <c r="B477" s="176" t="s">
        <v>3718</v>
      </c>
      <c r="C477" s="180" t="s">
        <v>3699</v>
      </c>
      <c r="D477" s="178" t="s">
        <v>1733</v>
      </c>
      <c r="E477" s="179">
        <v>44484</v>
      </c>
      <c r="F477" s="180" t="s">
        <v>3719</v>
      </c>
      <c r="G477" s="181">
        <v>9781801178174</v>
      </c>
      <c r="H477" s="181">
        <v>9781801178143</v>
      </c>
      <c r="I477" s="181">
        <v>9781801178167</v>
      </c>
      <c r="J477" s="182" t="s">
        <v>1744</v>
      </c>
      <c r="K477" s="175" t="s">
        <v>3701</v>
      </c>
      <c r="L477" t="s">
        <v>3711</v>
      </c>
      <c r="M477" s="184" t="s">
        <v>3712</v>
      </c>
      <c r="N477" s="175"/>
      <c r="O477" s="182" t="s">
        <v>1776</v>
      </c>
      <c r="P477" s="185"/>
      <c r="Q477" s="175" t="s">
        <v>3720</v>
      </c>
      <c r="R477" s="175"/>
      <c r="S477" s="175"/>
      <c r="T477" s="175"/>
      <c r="U477" s="175"/>
      <c r="V477" s="175"/>
      <c r="W477" s="175"/>
      <c r="X477" s="175"/>
      <c r="Y477" s="175"/>
      <c r="Z477" s="175"/>
    </row>
    <row r="478" spans="1:26" ht="13.5" x14ac:dyDescent="0.2">
      <c r="A478" s="175" t="s">
        <v>1731</v>
      </c>
      <c r="B478" s="176" t="s">
        <v>3721</v>
      </c>
      <c r="C478" s="180"/>
      <c r="D478" s="178" t="s">
        <v>1733</v>
      </c>
      <c r="E478" s="179">
        <v>44473</v>
      </c>
      <c r="F478" s="180" t="s">
        <v>3722</v>
      </c>
      <c r="G478" s="181">
        <v>9781801171663</v>
      </c>
      <c r="H478" s="181">
        <v>9781801171656</v>
      </c>
      <c r="I478" s="181">
        <v>9781801171670</v>
      </c>
      <c r="J478" s="182" t="s">
        <v>1744</v>
      </c>
      <c r="K478" s="175" t="s">
        <v>1698</v>
      </c>
      <c r="L478" t="s">
        <v>3701</v>
      </c>
      <c r="M478" s="184" t="s">
        <v>3702</v>
      </c>
      <c r="N478" s="175"/>
      <c r="O478" s="182" t="s">
        <v>1776</v>
      </c>
      <c r="P478" s="185"/>
      <c r="Q478" s="175" t="s">
        <v>3723</v>
      </c>
      <c r="R478" s="175"/>
      <c r="S478" s="175"/>
      <c r="T478" s="175"/>
      <c r="U478" s="175"/>
      <c r="V478" s="175"/>
      <c r="W478" s="175"/>
      <c r="X478" s="175"/>
      <c r="Y478" s="175"/>
      <c r="Z478" s="175"/>
    </row>
    <row r="479" spans="1:26" ht="13.5" x14ac:dyDescent="0.2">
      <c r="A479" s="175" t="s">
        <v>1731</v>
      </c>
      <c r="B479" s="176" t="s">
        <v>3724</v>
      </c>
      <c r="C479" s="183"/>
      <c r="D479" s="178" t="s">
        <v>1733</v>
      </c>
      <c r="E479" s="179">
        <v>44377</v>
      </c>
      <c r="F479" s="180" t="s">
        <v>3725</v>
      </c>
      <c r="G479" s="181">
        <v>9781800437210</v>
      </c>
      <c r="H479" s="181">
        <v>9781800437203</v>
      </c>
      <c r="I479" s="181">
        <v>9781800437227</v>
      </c>
      <c r="J479" s="182" t="s">
        <v>1735</v>
      </c>
      <c r="K479" s="175" t="s">
        <v>1698</v>
      </c>
      <c r="L479" s="183" t="s">
        <v>1698</v>
      </c>
      <c r="M479" s="175" t="s">
        <v>2398</v>
      </c>
      <c r="N479" s="175"/>
      <c r="O479" s="182" t="s">
        <v>1776</v>
      </c>
      <c r="P479" s="185"/>
      <c r="Q479" s="175" t="s">
        <v>2723</v>
      </c>
      <c r="R479" s="175"/>
      <c r="S479" s="175"/>
      <c r="T479" s="175"/>
      <c r="U479" s="175"/>
      <c r="V479" s="175"/>
      <c r="W479" s="175"/>
      <c r="X479" s="175"/>
      <c r="Y479" s="175"/>
      <c r="Z479" s="175"/>
    </row>
    <row r="480" spans="1:26" ht="13.5" x14ac:dyDescent="0.2">
      <c r="A480" s="175" t="s">
        <v>1731</v>
      </c>
      <c r="B480" s="176" t="s">
        <v>3726</v>
      </c>
      <c r="C480" s="183" t="s">
        <v>1905</v>
      </c>
      <c r="D480" s="178" t="s">
        <v>1733</v>
      </c>
      <c r="E480" s="179">
        <v>44326</v>
      </c>
      <c r="F480" s="180" t="s">
        <v>3727</v>
      </c>
      <c r="G480" s="181">
        <v>9781800436978</v>
      </c>
      <c r="H480" s="181">
        <v>9781800436961</v>
      </c>
      <c r="I480" s="181">
        <v>9781800436985</v>
      </c>
      <c r="J480" s="182" t="s">
        <v>1744</v>
      </c>
      <c r="K480" s="175" t="s">
        <v>1698</v>
      </c>
      <c r="L480" s="183" t="s">
        <v>3701</v>
      </c>
      <c r="M480" s="175" t="s">
        <v>3716</v>
      </c>
      <c r="N480" s="175"/>
      <c r="O480" s="182" t="s">
        <v>1776</v>
      </c>
      <c r="P480" s="185"/>
      <c r="Q480" s="175" t="s">
        <v>2707</v>
      </c>
      <c r="R480" s="175" t="s">
        <v>2708</v>
      </c>
      <c r="S480" s="175" t="s">
        <v>3728</v>
      </c>
      <c r="T480" s="175"/>
      <c r="U480" s="175"/>
      <c r="V480" s="175"/>
      <c r="W480" s="175"/>
      <c r="X480" s="175"/>
      <c r="Y480" s="175"/>
      <c r="Z480" s="175"/>
    </row>
    <row r="481" spans="1:26" ht="13.5" x14ac:dyDescent="0.2">
      <c r="A481" s="175" t="s">
        <v>1731</v>
      </c>
      <c r="B481" s="176" t="s">
        <v>3729</v>
      </c>
      <c r="C481" s="180"/>
      <c r="D481" s="178" t="s">
        <v>1733</v>
      </c>
      <c r="E481" s="179">
        <v>44299</v>
      </c>
      <c r="F481" s="180" t="s">
        <v>3730</v>
      </c>
      <c r="G481" s="181">
        <v>9781839821257</v>
      </c>
      <c r="H481" s="181">
        <v>9781839821240</v>
      </c>
      <c r="I481" s="181">
        <v>9781839821264</v>
      </c>
      <c r="J481" s="182" t="s">
        <v>1735</v>
      </c>
      <c r="K481" s="175" t="s">
        <v>1698</v>
      </c>
      <c r="L481" s="183" t="s">
        <v>3701</v>
      </c>
      <c r="M481" s="175" t="s">
        <v>3731</v>
      </c>
      <c r="N481" s="175"/>
      <c r="O481" s="182" t="s">
        <v>1776</v>
      </c>
      <c r="P481" s="185"/>
      <c r="Q481" s="175" t="s">
        <v>3732</v>
      </c>
      <c r="R481" s="175"/>
      <c r="S481" s="175"/>
      <c r="T481" s="175"/>
      <c r="U481" s="175"/>
      <c r="V481" s="175"/>
      <c r="W481" s="175"/>
      <c r="X481" s="175"/>
      <c r="Y481" s="175"/>
      <c r="Z481" s="175"/>
    </row>
    <row r="482" spans="1:26" ht="13.5" x14ac:dyDescent="0.2">
      <c r="A482" s="175" t="s">
        <v>1806</v>
      </c>
      <c r="B482" s="176" t="s">
        <v>3733</v>
      </c>
      <c r="C482" s="183" t="s">
        <v>3699</v>
      </c>
      <c r="D482" s="178" t="s">
        <v>1733</v>
      </c>
      <c r="E482" s="179">
        <v>44242</v>
      </c>
      <c r="F482" s="180" t="s">
        <v>3734</v>
      </c>
      <c r="G482" s="181">
        <v>9781800436510</v>
      </c>
      <c r="H482" s="181">
        <v>9781800717091</v>
      </c>
      <c r="I482" s="181">
        <v>9781800717114</v>
      </c>
      <c r="J482" s="182" t="s">
        <v>1744</v>
      </c>
      <c r="K482" s="175" t="s">
        <v>3701</v>
      </c>
      <c r="L482" s="183" t="s">
        <v>3701</v>
      </c>
      <c r="M482" s="175" t="s">
        <v>3701</v>
      </c>
      <c r="N482" s="175" t="s">
        <v>3735</v>
      </c>
      <c r="O482" s="182" t="s">
        <v>1776</v>
      </c>
      <c r="P482" s="185"/>
      <c r="Q482" s="175" t="s">
        <v>3736</v>
      </c>
      <c r="R482" s="175" t="s">
        <v>3737</v>
      </c>
      <c r="S482" s="175"/>
      <c r="T482" s="175"/>
      <c r="U482" s="175"/>
      <c r="V482" s="175"/>
      <c r="W482" s="175"/>
      <c r="X482" s="175"/>
      <c r="Y482" s="175"/>
      <c r="Z482" s="175"/>
    </row>
    <row r="483" spans="1:26" ht="13.5" x14ac:dyDescent="0.2">
      <c r="A483" s="175" t="s">
        <v>1731</v>
      </c>
      <c r="B483" s="176" t="s">
        <v>3738</v>
      </c>
      <c r="C483" s="183"/>
      <c r="D483" s="178" t="s">
        <v>1733</v>
      </c>
      <c r="E483" s="179">
        <v>44218</v>
      </c>
      <c r="F483" s="180" t="s">
        <v>3739</v>
      </c>
      <c r="G483" s="181">
        <v>9781800438279</v>
      </c>
      <c r="H483" s="181">
        <v>9781800438248</v>
      </c>
      <c r="I483" s="181">
        <v>9781839826702</v>
      </c>
      <c r="J483" s="182" t="s">
        <v>1744</v>
      </c>
      <c r="K483" s="175" t="s">
        <v>1698</v>
      </c>
      <c r="L483" s="183" t="s">
        <v>3701</v>
      </c>
      <c r="M483" s="175" t="s">
        <v>3711</v>
      </c>
      <c r="N483" s="175" t="s">
        <v>3740</v>
      </c>
      <c r="O483" s="182" t="s">
        <v>1776</v>
      </c>
      <c r="P483" s="185"/>
      <c r="Q483" s="175" t="s">
        <v>3741</v>
      </c>
      <c r="R483" s="175"/>
      <c r="S483" s="175"/>
      <c r="T483" s="175"/>
      <c r="U483" s="175"/>
      <c r="V483" s="175"/>
      <c r="W483" s="175"/>
      <c r="X483" s="175"/>
      <c r="Y483" s="175"/>
      <c r="Z483" s="175"/>
    </row>
    <row r="484" spans="1:26" ht="13.5" x14ac:dyDescent="0.2">
      <c r="A484" s="175" t="s">
        <v>1731</v>
      </c>
      <c r="B484" s="176" t="s">
        <v>3742</v>
      </c>
      <c r="C484" s="180"/>
      <c r="D484" s="178" t="s">
        <v>1733</v>
      </c>
      <c r="E484" s="179">
        <v>44208</v>
      </c>
      <c r="F484" s="180" t="s">
        <v>3743</v>
      </c>
      <c r="G484" s="181">
        <v>9781839826771</v>
      </c>
      <c r="H484" s="181">
        <v>9781839826764</v>
      </c>
      <c r="I484" s="181">
        <v>9781839826788</v>
      </c>
      <c r="J484" s="182" t="s">
        <v>1744</v>
      </c>
      <c r="K484" s="175" t="s">
        <v>1698</v>
      </c>
      <c r="L484" s="183" t="s">
        <v>3701</v>
      </c>
      <c r="M484" s="175" t="s">
        <v>3731</v>
      </c>
      <c r="N484" s="175"/>
      <c r="O484" s="182" t="s">
        <v>1776</v>
      </c>
      <c r="P484" s="185"/>
      <c r="Q484" s="175" t="s">
        <v>3744</v>
      </c>
      <c r="R484" s="175"/>
      <c r="S484" s="175"/>
      <c r="T484" s="175"/>
      <c r="U484" s="175"/>
      <c r="V484" s="175"/>
      <c r="W484" s="175"/>
      <c r="X484" s="175"/>
      <c r="Y484" s="175"/>
      <c r="Z484" s="175"/>
    </row>
    <row r="485" spans="1:26" ht="13.5" x14ac:dyDescent="0.2">
      <c r="A485" s="175" t="s">
        <v>1731</v>
      </c>
      <c r="B485" s="175" t="s">
        <v>3745</v>
      </c>
      <c r="C485" s="180"/>
      <c r="D485" s="178" t="s">
        <v>1733</v>
      </c>
      <c r="E485" s="179">
        <v>44158</v>
      </c>
      <c r="F485" s="180" t="s">
        <v>3746</v>
      </c>
      <c r="G485" s="181">
        <v>9781800432499</v>
      </c>
      <c r="H485" s="181">
        <v>9781800432482</v>
      </c>
      <c r="I485" s="181">
        <v>9781800432505</v>
      </c>
      <c r="J485" s="182" t="s">
        <v>1744</v>
      </c>
      <c r="K485" s="175" t="s">
        <v>1698</v>
      </c>
      <c r="L485" s="183" t="s">
        <v>2564</v>
      </c>
      <c r="M485" s="177" t="s">
        <v>3747</v>
      </c>
      <c r="N485" s="177" t="s">
        <v>3748</v>
      </c>
      <c r="O485" s="182" t="s">
        <v>1776</v>
      </c>
      <c r="P485" s="185"/>
      <c r="Q485" s="175" t="s">
        <v>3749</v>
      </c>
      <c r="R485" s="175" t="s">
        <v>3750</v>
      </c>
      <c r="S485" s="175"/>
      <c r="T485" s="175"/>
      <c r="U485" s="175"/>
      <c r="V485" s="175"/>
      <c r="W485" s="175"/>
      <c r="X485" s="175"/>
      <c r="Y485" s="175"/>
      <c r="Z485" s="175"/>
    </row>
    <row r="486" spans="1:26" ht="13.5" x14ac:dyDescent="0.2">
      <c r="A486" s="175" t="s">
        <v>1731</v>
      </c>
      <c r="B486" s="175" t="s">
        <v>3751</v>
      </c>
      <c r="C486" s="180"/>
      <c r="D486" s="178" t="s">
        <v>1733</v>
      </c>
      <c r="E486" s="179">
        <v>44130</v>
      </c>
      <c r="F486" s="180" t="s">
        <v>3752</v>
      </c>
      <c r="G486" s="181">
        <v>9781800430686</v>
      </c>
      <c r="H486" s="181">
        <v>9781800430679</v>
      </c>
      <c r="I486" s="181">
        <v>9781800430693</v>
      </c>
      <c r="J486" s="182" t="s">
        <v>1744</v>
      </c>
      <c r="K486" s="175" t="s">
        <v>1698</v>
      </c>
      <c r="L486" s="183" t="s">
        <v>3701</v>
      </c>
      <c r="M486" s="175" t="s">
        <v>3731</v>
      </c>
      <c r="N486" s="175" t="s">
        <v>3753</v>
      </c>
      <c r="O486" s="182" t="s">
        <v>1776</v>
      </c>
      <c r="P486" s="185"/>
      <c r="Q486" s="175" t="s">
        <v>3754</v>
      </c>
      <c r="R486" s="175" t="s">
        <v>3755</v>
      </c>
      <c r="S486" s="175"/>
      <c r="T486" s="175"/>
      <c r="U486" s="175"/>
      <c r="V486" s="175"/>
      <c r="W486" s="175"/>
      <c r="X486" s="175"/>
      <c r="Y486" s="175"/>
      <c r="Z486" s="175"/>
    </row>
    <row r="487" spans="1:26" ht="13.5" x14ac:dyDescent="0.2">
      <c r="A487" s="175" t="s">
        <v>1731</v>
      </c>
      <c r="B487" s="175" t="s">
        <v>3756</v>
      </c>
      <c r="C487" s="180"/>
      <c r="D487" s="178" t="s">
        <v>1733</v>
      </c>
      <c r="E487" s="179">
        <v>44120</v>
      </c>
      <c r="F487" s="180" t="s">
        <v>3757</v>
      </c>
      <c r="G487" s="181">
        <v>9781839096556</v>
      </c>
      <c r="H487" s="181">
        <v>9781839096549</v>
      </c>
      <c r="I487" s="181">
        <v>9781839096563</v>
      </c>
      <c r="J487" s="182" t="s">
        <v>1744</v>
      </c>
      <c r="K487" s="175" t="s">
        <v>1698</v>
      </c>
      <c r="L487" s="183" t="s">
        <v>3701</v>
      </c>
      <c r="M487" s="177" t="s">
        <v>3731</v>
      </c>
      <c r="N487" s="177" t="s">
        <v>3758</v>
      </c>
      <c r="O487" s="182" t="s">
        <v>1776</v>
      </c>
      <c r="P487" s="185"/>
      <c r="Q487" s="175" t="s">
        <v>3759</v>
      </c>
      <c r="R487" s="175"/>
      <c r="S487" s="175"/>
      <c r="T487" s="175"/>
      <c r="U487" s="175"/>
      <c r="V487" s="175"/>
      <c r="W487" s="175"/>
      <c r="X487" s="175"/>
      <c r="Y487" s="175"/>
      <c r="Z487" s="175"/>
    </row>
    <row r="488" spans="1:26" ht="13.5" x14ac:dyDescent="0.2">
      <c r="A488" s="175" t="s">
        <v>1731</v>
      </c>
      <c r="B488" s="175" t="s">
        <v>3760</v>
      </c>
      <c r="C488" s="180"/>
      <c r="D488" s="178" t="s">
        <v>1733</v>
      </c>
      <c r="E488" s="179">
        <v>44056</v>
      </c>
      <c r="F488" s="180" t="s">
        <v>3761</v>
      </c>
      <c r="G488" s="181">
        <v>9781839826511</v>
      </c>
      <c r="H488" s="181">
        <v>9781839826504</v>
      </c>
      <c r="I488" s="181">
        <v>9781839826528</v>
      </c>
      <c r="J488" s="182" t="s">
        <v>1744</v>
      </c>
      <c r="K488" s="175" t="s">
        <v>1698</v>
      </c>
      <c r="L488" s="183" t="s">
        <v>3701</v>
      </c>
      <c r="M488" s="177" t="s">
        <v>3762</v>
      </c>
      <c r="N488" s="177"/>
      <c r="O488" s="182" t="s">
        <v>1776</v>
      </c>
      <c r="P488" s="185"/>
      <c r="Q488" s="175" t="s">
        <v>3763</v>
      </c>
      <c r="R488" s="175" t="s">
        <v>3764</v>
      </c>
      <c r="S488" s="175" t="s">
        <v>3765</v>
      </c>
      <c r="T488" s="175" t="s">
        <v>2408</v>
      </c>
      <c r="U488" s="175"/>
      <c r="V488" s="175"/>
      <c r="W488" s="175"/>
      <c r="X488" s="175"/>
      <c r="Y488" s="175"/>
      <c r="Z488" s="175"/>
    </row>
    <row r="489" spans="1:26" ht="13.5" x14ac:dyDescent="0.2">
      <c r="A489" s="175" t="s">
        <v>1731</v>
      </c>
      <c r="B489" s="175" t="s">
        <v>3766</v>
      </c>
      <c r="C489" s="180" t="s">
        <v>1905</v>
      </c>
      <c r="D489" s="178" t="s">
        <v>1733</v>
      </c>
      <c r="E489" s="179">
        <v>44055</v>
      </c>
      <c r="F489" s="180" t="s">
        <v>3767</v>
      </c>
      <c r="G489" s="181">
        <v>9781839822612</v>
      </c>
      <c r="H489" s="181">
        <v>9781839822582</v>
      </c>
      <c r="I489" s="181">
        <v>9781839822605</v>
      </c>
      <c r="J489" s="182" t="s">
        <v>1744</v>
      </c>
      <c r="K489" s="175" t="s">
        <v>1698</v>
      </c>
      <c r="L489" s="183" t="s">
        <v>3701</v>
      </c>
      <c r="M489" s="177" t="s">
        <v>3731</v>
      </c>
      <c r="N489" s="177" t="s">
        <v>3768</v>
      </c>
      <c r="O489" s="182" t="s">
        <v>1776</v>
      </c>
      <c r="P489" s="185"/>
      <c r="Q489" s="175" t="s">
        <v>2785</v>
      </c>
      <c r="R489" s="175" t="s">
        <v>1778</v>
      </c>
      <c r="S489" s="175" t="s">
        <v>3769</v>
      </c>
      <c r="T489" s="175"/>
      <c r="U489" s="175"/>
      <c r="V489" s="175"/>
      <c r="W489" s="175"/>
      <c r="X489" s="175"/>
      <c r="Y489" s="175"/>
      <c r="Z489" s="175"/>
    </row>
    <row r="490" spans="1:26" ht="13.5" x14ac:dyDescent="0.2">
      <c r="A490" s="175" t="s">
        <v>1731</v>
      </c>
      <c r="B490" s="175" t="s">
        <v>3770</v>
      </c>
      <c r="C490" s="180"/>
      <c r="D490" s="178" t="s">
        <v>1733</v>
      </c>
      <c r="E490" s="179">
        <v>44018</v>
      </c>
      <c r="F490" s="180" t="s">
        <v>3771</v>
      </c>
      <c r="G490" s="181">
        <v>9781839096532</v>
      </c>
      <c r="H490" s="181">
        <v>9781839096501</v>
      </c>
      <c r="I490" s="181">
        <v>9781839096525</v>
      </c>
      <c r="J490" s="182" t="s">
        <v>1744</v>
      </c>
      <c r="K490" s="175" t="s">
        <v>1698</v>
      </c>
      <c r="L490" s="183" t="s">
        <v>3701</v>
      </c>
      <c r="M490" s="177" t="s">
        <v>3731</v>
      </c>
      <c r="N490" s="177" t="s">
        <v>3758</v>
      </c>
      <c r="O490" s="182" t="s">
        <v>1776</v>
      </c>
      <c r="P490" s="185"/>
      <c r="Q490" s="175" t="s">
        <v>3772</v>
      </c>
      <c r="R490" s="175" t="s">
        <v>3773</v>
      </c>
      <c r="S490" s="175"/>
      <c r="T490" s="175"/>
      <c r="U490" s="175"/>
      <c r="V490" s="175"/>
      <c r="W490" s="175"/>
      <c r="X490" s="175"/>
      <c r="Y490" s="175"/>
      <c r="Z490" s="175"/>
    </row>
    <row r="491" spans="1:26" ht="13.5" x14ac:dyDescent="0.2">
      <c r="A491" s="175" t="s">
        <v>1731</v>
      </c>
      <c r="B491" s="175" t="s">
        <v>3774</v>
      </c>
      <c r="C491" s="180" t="s">
        <v>1905</v>
      </c>
      <c r="D491" s="178" t="s">
        <v>1733</v>
      </c>
      <c r="E491" s="179">
        <v>43999</v>
      </c>
      <c r="F491" s="180" t="s">
        <v>3775</v>
      </c>
      <c r="G491" s="181">
        <v>9781839829871</v>
      </c>
      <c r="H491" s="181">
        <v>9781839829840</v>
      </c>
      <c r="I491" s="181">
        <v>9781839829864</v>
      </c>
      <c r="J491" s="182" t="s">
        <v>1744</v>
      </c>
      <c r="K491" s="175" t="s">
        <v>1698</v>
      </c>
      <c r="L491" s="183" t="s">
        <v>3701</v>
      </c>
      <c r="M491" s="177" t="s">
        <v>3711</v>
      </c>
      <c r="N491" s="177" t="s">
        <v>3776</v>
      </c>
      <c r="O491" s="182" t="s">
        <v>1776</v>
      </c>
      <c r="P491" s="185"/>
      <c r="Q491" s="175" t="s">
        <v>2910</v>
      </c>
      <c r="R491" s="175"/>
      <c r="S491" s="175"/>
      <c r="T491" s="175"/>
      <c r="U491" s="175"/>
      <c r="V491" s="175"/>
      <c r="W491" s="175"/>
      <c r="X491" s="175"/>
      <c r="Y491" s="175"/>
      <c r="Z491" s="175"/>
    </row>
    <row r="492" spans="1:26" ht="13.5" x14ac:dyDescent="0.2">
      <c r="A492" s="175" t="s">
        <v>1731</v>
      </c>
      <c r="B492" s="175" t="s">
        <v>3777</v>
      </c>
      <c r="C492" s="183" t="s">
        <v>1905</v>
      </c>
      <c r="D492" s="178" t="s">
        <v>1733</v>
      </c>
      <c r="E492" s="179">
        <v>43921</v>
      </c>
      <c r="F492" s="180" t="s">
        <v>3778</v>
      </c>
      <c r="G492" s="181">
        <v>9781838677589</v>
      </c>
      <c r="H492" s="181">
        <v>9781838677558</v>
      </c>
      <c r="I492" s="181">
        <v>9781838677572</v>
      </c>
      <c r="J492" s="182" t="s">
        <v>1744</v>
      </c>
      <c r="K492" s="175" t="s">
        <v>1698</v>
      </c>
      <c r="L492" s="183" t="s">
        <v>3701</v>
      </c>
      <c r="M492" s="177" t="s">
        <v>3731</v>
      </c>
      <c r="N492" s="177" t="s">
        <v>3758</v>
      </c>
      <c r="O492" s="182" t="s">
        <v>1776</v>
      </c>
      <c r="P492" s="185"/>
      <c r="Q492" s="175" t="s">
        <v>2450</v>
      </c>
      <c r="R492" s="175" t="s">
        <v>3779</v>
      </c>
      <c r="S492" s="175" t="s">
        <v>3780</v>
      </c>
      <c r="T492" s="175" t="s">
        <v>3781</v>
      </c>
      <c r="U492" s="175"/>
      <c r="V492" s="175"/>
      <c r="W492" s="175"/>
      <c r="X492" s="175"/>
      <c r="Y492" s="175"/>
      <c r="Z492" s="175"/>
    </row>
    <row r="493" spans="1:26" ht="13.5" x14ac:dyDescent="0.2">
      <c r="A493" s="175" t="s">
        <v>1731</v>
      </c>
      <c r="B493" s="175" t="s">
        <v>3782</v>
      </c>
      <c r="C493" s="180"/>
      <c r="D493" s="178" t="s">
        <v>1733</v>
      </c>
      <c r="E493" s="179">
        <v>43903</v>
      </c>
      <c r="F493" s="180" t="s">
        <v>3783</v>
      </c>
      <c r="G493" s="181">
        <v>9781838670955</v>
      </c>
      <c r="H493" s="181">
        <v>9781838670948</v>
      </c>
      <c r="I493" s="181">
        <v>9781838670962</v>
      </c>
      <c r="J493" s="182" t="s">
        <v>1744</v>
      </c>
      <c r="K493" s="175" t="s">
        <v>1698</v>
      </c>
      <c r="L493" s="183" t="s">
        <v>3701</v>
      </c>
      <c r="M493" s="177" t="s">
        <v>3731</v>
      </c>
      <c r="N493" s="177" t="s">
        <v>3758</v>
      </c>
      <c r="O493" s="182" t="s">
        <v>1776</v>
      </c>
      <c r="P493" s="185"/>
      <c r="Q493" s="175" t="s">
        <v>3784</v>
      </c>
      <c r="R493" s="175"/>
      <c r="S493" s="175"/>
      <c r="T493" s="175"/>
      <c r="U493" s="175"/>
      <c r="V493" s="175"/>
      <c r="W493" s="175"/>
      <c r="X493" s="175"/>
      <c r="Y493" s="175"/>
      <c r="Z493" s="175"/>
    </row>
    <row r="494" spans="1:26" ht="13.5" x14ac:dyDescent="0.2">
      <c r="A494" s="175" t="s">
        <v>1731</v>
      </c>
      <c r="B494" s="175" t="s">
        <v>3785</v>
      </c>
      <c r="C494" s="177" t="s">
        <v>1905</v>
      </c>
      <c r="D494" s="178" t="s">
        <v>1733</v>
      </c>
      <c r="E494" s="179">
        <v>43881</v>
      </c>
      <c r="F494" s="180" t="s">
        <v>3786</v>
      </c>
      <c r="G494" s="181">
        <v>9781839821073</v>
      </c>
      <c r="H494" s="181">
        <v>9781839821042</v>
      </c>
      <c r="I494" s="181">
        <v>9781839821066</v>
      </c>
      <c r="J494" s="182" t="s">
        <v>1744</v>
      </c>
      <c r="K494" s="175" t="s">
        <v>1698</v>
      </c>
      <c r="L494" s="183" t="s">
        <v>3701</v>
      </c>
      <c r="M494" s="177" t="s">
        <v>3762</v>
      </c>
      <c r="N494" s="177"/>
      <c r="O494" s="182" t="s">
        <v>1776</v>
      </c>
      <c r="P494" s="185"/>
      <c r="Q494" s="175" t="s">
        <v>3787</v>
      </c>
      <c r="R494" s="175" t="s">
        <v>3788</v>
      </c>
      <c r="S494" s="175"/>
      <c r="T494" s="175"/>
      <c r="U494" s="175"/>
      <c r="V494" s="175"/>
      <c r="W494" s="175"/>
      <c r="X494" s="175"/>
      <c r="Y494" s="175"/>
      <c r="Z494" s="175"/>
    </row>
    <row r="495" spans="1:26" ht="13.5" x14ac:dyDescent="0.2">
      <c r="A495" s="175" t="s">
        <v>1731</v>
      </c>
      <c r="B495" s="175" t="s">
        <v>3789</v>
      </c>
      <c r="C495" s="183" t="s">
        <v>1905</v>
      </c>
      <c r="D495" s="178" t="s">
        <v>1733</v>
      </c>
      <c r="E495" s="179">
        <v>43836</v>
      </c>
      <c r="F495" s="180" t="s">
        <v>3790</v>
      </c>
      <c r="G495" s="181">
        <v>9781839092060</v>
      </c>
      <c r="H495" s="181">
        <v>9781839092039</v>
      </c>
      <c r="I495" s="181">
        <v>9781839092053</v>
      </c>
      <c r="J495" s="182" t="s">
        <v>1744</v>
      </c>
      <c r="K495" s="175" t="s">
        <v>3701</v>
      </c>
      <c r="L495" s="183" t="s">
        <v>3701</v>
      </c>
      <c r="M495" s="177" t="s">
        <v>3731</v>
      </c>
      <c r="N495" s="177" t="s">
        <v>3791</v>
      </c>
      <c r="O495" s="182" t="s">
        <v>1776</v>
      </c>
      <c r="P495" s="185"/>
      <c r="Q495" s="175" t="s">
        <v>3792</v>
      </c>
      <c r="R495" s="175" t="s">
        <v>3793</v>
      </c>
      <c r="S495" s="175"/>
      <c r="T495" s="175"/>
      <c r="U495" s="175"/>
      <c r="V495" s="175"/>
      <c r="W495" s="175"/>
      <c r="X495" s="175"/>
      <c r="Y495" s="175"/>
      <c r="Z495" s="175"/>
    </row>
    <row r="496" spans="1:26" ht="13.5" x14ac:dyDescent="0.2">
      <c r="A496" s="175" t="s">
        <v>1731</v>
      </c>
      <c r="B496" s="175" t="s">
        <v>3794</v>
      </c>
      <c r="C496" s="180"/>
      <c r="D496" s="178" t="s">
        <v>1733</v>
      </c>
      <c r="E496" s="179">
        <v>43801</v>
      </c>
      <c r="F496" s="180" t="s">
        <v>3795</v>
      </c>
      <c r="G496" s="181">
        <v>9781838676322</v>
      </c>
      <c r="H496" s="181">
        <v>9781838676292</v>
      </c>
      <c r="I496" s="181">
        <v>9781838676315</v>
      </c>
      <c r="J496" s="182" t="s">
        <v>1744</v>
      </c>
      <c r="K496" s="175" t="s">
        <v>1698</v>
      </c>
      <c r="L496" s="183" t="s">
        <v>3701</v>
      </c>
      <c r="M496" s="177" t="s">
        <v>3731</v>
      </c>
      <c r="N496" s="177" t="s">
        <v>3753</v>
      </c>
      <c r="O496" s="182" t="s">
        <v>1776</v>
      </c>
      <c r="P496" s="185"/>
      <c r="Q496" s="175" t="s">
        <v>2658</v>
      </c>
      <c r="R496" s="175" t="s">
        <v>2659</v>
      </c>
      <c r="S496" s="175"/>
      <c r="T496" s="175"/>
      <c r="U496" s="175"/>
      <c r="V496" s="175"/>
      <c r="W496" s="175"/>
      <c r="X496" s="175"/>
      <c r="Y496" s="175"/>
      <c r="Z496" s="175"/>
    </row>
    <row r="497" spans="1:26" ht="13.5" x14ac:dyDescent="0.2">
      <c r="A497" s="175" t="s">
        <v>1731</v>
      </c>
      <c r="B497" s="175" t="s">
        <v>3796</v>
      </c>
      <c r="C497" s="180"/>
      <c r="D497" s="178" t="s">
        <v>1733</v>
      </c>
      <c r="E497" s="179">
        <v>43801</v>
      </c>
      <c r="F497" s="180" t="s">
        <v>3797</v>
      </c>
      <c r="G497" s="181">
        <v>9781789730562</v>
      </c>
      <c r="H497" s="181">
        <v>9781789730555</v>
      </c>
      <c r="I497" s="181">
        <v>9781789730579</v>
      </c>
      <c r="J497" s="182" t="s">
        <v>1744</v>
      </c>
      <c r="K497" s="175" t="s">
        <v>3701</v>
      </c>
      <c r="L497" s="183" t="s">
        <v>3701</v>
      </c>
      <c r="M497" s="177" t="s">
        <v>3702</v>
      </c>
      <c r="N497" s="177"/>
      <c r="O497" s="182" t="s">
        <v>1776</v>
      </c>
      <c r="P497" s="185"/>
      <c r="Q497" s="175" t="s">
        <v>3798</v>
      </c>
      <c r="R497" s="175" t="s">
        <v>3799</v>
      </c>
      <c r="S497" s="175" t="s">
        <v>3800</v>
      </c>
      <c r="T497" s="175" t="s">
        <v>3801</v>
      </c>
      <c r="U497" s="175"/>
      <c r="V497" s="175"/>
      <c r="W497" s="175"/>
      <c r="X497" s="175"/>
      <c r="Y497" s="175"/>
      <c r="Z497" s="175"/>
    </row>
    <row r="498" spans="1:26" ht="13.5" x14ac:dyDescent="0.2">
      <c r="A498" s="175" t="s">
        <v>1731</v>
      </c>
      <c r="B498" s="175" t="s">
        <v>3802</v>
      </c>
      <c r="C498" s="180"/>
      <c r="D498" s="178" t="s">
        <v>1733</v>
      </c>
      <c r="E498" s="179">
        <v>43798</v>
      </c>
      <c r="F498" s="180" t="s">
        <v>3803</v>
      </c>
      <c r="G498" s="181">
        <v>9781789739428</v>
      </c>
      <c r="H498" s="181">
        <v>9781789739411</v>
      </c>
      <c r="I498" s="181">
        <v>9781789739435</v>
      </c>
      <c r="J498" s="182" t="s">
        <v>1744</v>
      </c>
      <c r="K498" s="175" t="s">
        <v>1698</v>
      </c>
      <c r="L498" s="183" t="s">
        <v>3804</v>
      </c>
      <c r="M498" s="177" t="s">
        <v>3805</v>
      </c>
      <c r="N498" s="177" t="s">
        <v>3806</v>
      </c>
      <c r="O498" s="182" t="s">
        <v>1776</v>
      </c>
      <c r="P498" s="185"/>
      <c r="Q498" s="175" t="s">
        <v>3807</v>
      </c>
      <c r="R498" s="175" t="s">
        <v>3808</v>
      </c>
      <c r="S498" s="175"/>
      <c r="T498" s="175"/>
      <c r="U498" s="175"/>
      <c r="V498" s="175"/>
      <c r="W498" s="175"/>
      <c r="X498" s="175"/>
      <c r="Y498" s="175"/>
      <c r="Z498" s="175"/>
    </row>
    <row r="499" spans="1:26" ht="13.5" x14ac:dyDescent="0.2">
      <c r="A499" s="175" t="s">
        <v>1731</v>
      </c>
      <c r="B499" s="175" t="s">
        <v>3809</v>
      </c>
      <c r="C499" s="180"/>
      <c r="D499" s="178" t="s">
        <v>1733</v>
      </c>
      <c r="E499" s="179">
        <v>43777</v>
      </c>
      <c r="F499" s="180" t="s">
        <v>3810</v>
      </c>
      <c r="G499" s="181">
        <v>9781838676568</v>
      </c>
      <c r="H499" s="181">
        <v>9781838676551</v>
      </c>
      <c r="I499" s="181">
        <v>9781838676575</v>
      </c>
      <c r="J499" s="182" t="s">
        <v>1744</v>
      </c>
      <c r="K499" s="175" t="s">
        <v>1698</v>
      </c>
      <c r="L499" s="183" t="s">
        <v>3804</v>
      </c>
      <c r="M499" s="177" t="s">
        <v>3811</v>
      </c>
      <c r="N499" s="177" t="s">
        <v>3812</v>
      </c>
      <c r="O499" s="182" t="s">
        <v>1776</v>
      </c>
      <c r="P499" s="185"/>
      <c r="Q499" s="175" t="s">
        <v>3813</v>
      </c>
      <c r="R499" s="175" t="s">
        <v>3814</v>
      </c>
      <c r="S499" s="175"/>
      <c r="T499" s="175"/>
      <c r="U499" s="175"/>
      <c r="V499" s="175"/>
      <c r="W499" s="175"/>
      <c r="X499" s="175"/>
      <c r="Y499" s="175"/>
      <c r="Z499" s="175"/>
    </row>
    <row r="500" spans="1:26" ht="13.5" x14ac:dyDescent="0.2">
      <c r="A500" s="175" t="s">
        <v>1731</v>
      </c>
      <c r="B500" s="175" t="s">
        <v>3815</v>
      </c>
      <c r="C500" s="180"/>
      <c r="D500" s="178" t="s">
        <v>1733</v>
      </c>
      <c r="E500" s="179">
        <v>43777</v>
      </c>
      <c r="F500" s="180" t="s">
        <v>3816</v>
      </c>
      <c r="G500" s="181">
        <v>9781789737165</v>
      </c>
      <c r="H500" s="181">
        <v>9781789737158</v>
      </c>
      <c r="I500" s="181">
        <v>9781789737172</v>
      </c>
      <c r="J500" s="182" t="s">
        <v>1744</v>
      </c>
      <c r="K500" s="175" t="s">
        <v>1698</v>
      </c>
      <c r="L500" s="183" t="s">
        <v>3701</v>
      </c>
      <c r="M500" s="177" t="s">
        <v>3731</v>
      </c>
      <c r="N500" s="177" t="s">
        <v>3817</v>
      </c>
      <c r="O500" s="182" t="s">
        <v>1776</v>
      </c>
      <c r="P500" s="185"/>
      <c r="Q500" s="175" t="s">
        <v>3818</v>
      </c>
      <c r="R500" s="175" t="s">
        <v>3819</v>
      </c>
      <c r="S500" s="175"/>
      <c r="T500" s="175"/>
      <c r="U500" s="175"/>
      <c r="V500" s="175"/>
      <c r="W500" s="175"/>
      <c r="X500" s="175"/>
      <c r="Y500" s="175"/>
      <c r="Z500" s="175"/>
    </row>
    <row r="501" spans="1:26" ht="13.5" x14ac:dyDescent="0.2">
      <c r="A501" s="175" t="s">
        <v>1731</v>
      </c>
      <c r="B501" s="175" t="s">
        <v>3820</v>
      </c>
      <c r="C501" s="180" t="s">
        <v>1905</v>
      </c>
      <c r="D501" s="178" t="s">
        <v>1733</v>
      </c>
      <c r="E501" s="179">
        <v>43756</v>
      </c>
      <c r="F501" s="180" t="s">
        <v>3821</v>
      </c>
      <c r="G501" s="181">
        <v>9781789737844</v>
      </c>
      <c r="H501" s="181">
        <v>9781789737837</v>
      </c>
      <c r="I501" s="181">
        <v>9781789737851</v>
      </c>
      <c r="J501" s="182" t="s">
        <v>1744</v>
      </c>
      <c r="K501" s="175" t="s">
        <v>1698</v>
      </c>
      <c r="L501" s="183" t="s">
        <v>3701</v>
      </c>
      <c r="M501" s="177" t="s">
        <v>3716</v>
      </c>
      <c r="N501" s="177" t="s">
        <v>3822</v>
      </c>
      <c r="O501" s="182" t="s">
        <v>1776</v>
      </c>
      <c r="P501" s="185"/>
      <c r="Q501" s="175" t="s">
        <v>3823</v>
      </c>
      <c r="R501" s="175"/>
      <c r="S501" s="175"/>
      <c r="T501" s="175"/>
      <c r="U501" s="175"/>
      <c r="V501" s="175"/>
      <c r="W501" s="175"/>
      <c r="X501" s="175"/>
      <c r="Y501" s="175"/>
      <c r="Z501" s="175"/>
    </row>
    <row r="502" spans="1:26" ht="13.5" x14ac:dyDescent="0.2">
      <c r="A502" s="175" t="s">
        <v>1731</v>
      </c>
      <c r="B502" s="175" t="s">
        <v>3824</v>
      </c>
      <c r="C502" s="180" t="s">
        <v>1905</v>
      </c>
      <c r="D502" s="178" t="s">
        <v>1733</v>
      </c>
      <c r="E502" s="179">
        <v>43747</v>
      </c>
      <c r="F502" s="180" t="s">
        <v>3825</v>
      </c>
      <c r="G502" s="181">
        <v>9781838677541</v>
      </c>
      <c r="H502" s="181">
        <v>9781838677510</v>
      </c>
      <c r="I502" s="181">
        <v>9781838677534</v>
      </c>
      <c r="J502" s="182" t="s">
        <v>1744</v>
      </c>
      <c r="K502" s="175" t="s">
        <v>1698</v>
      </c>
      <c r="L502" s="183" t="s">
        <v>3701</v>
      </c>
      <c r="M502" s="177" t="s">
        <v>3731</v>
      </c>
      <c r="N502" s="177" t="s">
        <v>3826</v>
      </c>
      <c r="O502" s="182" t="s">
        <v>1776</v>
      </c>
      <c r="P502" s="185"/>
      <c r="Q502" s="175" t="s">
        <v>3827</v>
      </c>
      <c r="R502" s="175"/>
      <c r="S502" s="175"/>
      <c r="T502" s="175"/>
      <c r="U502" s="175"/>
      <c r="V502" s="175"/>
      <c r="W502" s="175"/>
      <c r="X502" s="175"/>
      <c r="Y502" s="175"/>
      <c r="Z502" s="175"/>
    </row>
    <row r="503" spans="1:26" ht="13.5" x14ac:dyDescent="0.2">
      <c r="A503" s="175" t="s">
        <v>1731</v>
      </c>
      <c r="B503" s="175" t="s">
        <v>3828</v>
      </c>
      <c r="C503" s="180" t="s">
        <v>1905</v>
      </c>
      <c r="D503" s="178" t="s">
        <v>1733</v>
      </c>
      <c r="E503" s="179">
        <v>43724</v>
      </c>
      <c r="F503" s="180" t="s">
        <v>3829</v>
      </c>
      <c r="G503" s="181">
        <v>9781838677503</v>
      </c>
      <c r="H503" s="181">
        <v>9781838677473</v>
      </c>
      <c r="I503" s="181">
        <v>9781838677497</v>
      </c>
      <c r="J503" s="182" t="s">
        <v>1744</v>
      </c>
      <c r="K503" s="175" t="s">
        <v>1698</v>
      </c>
      <c r="L503" s="183" t="s">
        <v>3701</v>
      </c>
      <c r="M503" s="177" t="s">
        <v>3731</v>
      </c>
      <c r="N503" s="177" t="s">
        <v>3826</v>
      </c>
      <c r="O503" s="182" t="s">
        <v>1776</v>
      </c>
      <c r="P503" s="185"/>
      <c r="Q503" s="175" t="s">
        <v>3830</v>
      </c>
      <c r="R503" s="175"/>
      <c r="S503" s="175"/>
      <c r="T503" s="175"/>
      <c r="U503" s="175"/>
      <c r="V503" s="175"/>
      <c r="W503" s="175"/>
      <c r="X503" s="175"/>
      <c r="Y503" s="175"/>
      <c r="Z503" s="175"/>
    </row>
    <row r="504" spans="1:26" ht="13.5" x14ac:dyDescent="0.2">
      <c r="A504" s="175" t="s">
        <v>1740</v>
      </c>
      <c r="B504" s="175" t="s">
        <v>3831</v>
      </c>
      <c r="C504" s="180" t="s">
        <v>3832</v>
      </c>
      <c r="D504" s="178" t="s">
        <v>1733</v>
      </c>
      <c r="E504" s="179">
        <v>43602</v>
      </c>
      <c r="F504" s="180" t="s">
        <v>3833</v>
      </c>
      <c r="G504" s="181">
        <v>9781787698468</v>
      </c>
      <c r="H504" s="181">
        <v>9781787698451</v>
      </c>
      <c r="I504" s="181">
        <v>9781787698475</v>
      </c>
      <c r="J504" s="182" t="s">
        <v>1744</v>
      </c>
      <c r="K504" s="175" t="s">
        <v>1698</v>
      </c>
      <c r="L504" s="183" t="s">
        <v>2564</v>
      </c>
      <c r="M504" s="177" t="s">
        <v>3834</v>
      </c>
      <c r="N504" s="177" t="s">
        <v>3835</v>
      </c>
      <c r="O504" s="182" t="s">
        <v>1776</v>
      </c>
      <c r="P504" s="185"/>
      <c r="Q504" s="175" t="s">
        <v>3836</v>
      </c>
      <c r="R504" s="175"/>
      <c r="S504" s="175"/>
      <c r="T504" s="175"/>
      <c r="U504" s="175"/>
      <c r="V504" s="175"/>
      <c r="W504" s="175"/>
      <c r="X504" s="175"/>
      <c r="Y504" s="175"/>
      <c r="Z504" s="175"/>
    </row>
    <row r="505" spans="1:26" ht="13.5" x14ac:dyDescent="0.2">
      <c r="A505" s="175" t="s">
        <v>1740</v>
      </c>
      <c r="B505" s="175" t="s">
        <v>3837</v>
      </c>
      <c r="C505" s="180" t="s">
        <v>3832</v>
      </c>
      <c r="D505" s="178" t="s">
        <v>1733</v>
      </c>
      <c r="E505" s="179">
        <v>43592</v>
      </c>
      <c r="F505" s="180" t="s">
        <v>3838</v>
      </c>
      <c r="G505" s="181">
        <v>9781787569843</v>
      </c>
      <c r="H505" s="181">
        <v>9781787569836</v>
      </c>
      <c r="I505" s="181">
        <v>9781787569850</v>
      </c>
      <c r="J505" s="182" t="s">
        <v>1744</v>
      </c>
      <c r="K505" s="175" t="s">
        <v>1698</v>
      </c>
      <c r="L505" s="183" t="s">
        <v>3701</v>
      </c>
      <c r="M505" s="177" t="s">
        <v>3731</v>
      </c>
      <c r="N505" s="177" t="s">
        <v>3839</v>
      </c>
      <c r="O505" s="182" t="s">
        <v>1776</v>
      </c>
      <c r="P505" s="185"/>
      <c r="Q505" s="175" t="s">
        <v>3840</v>
      </c>
      <c r="R505" s="175"/>
      <c r="S505" s="175"/>
      <c r="T505" s="175"/>
      <c r="U505" s="175"/>
      <c r="V505" s="175"/>
      <c r="W505" s="175"/>
      <c r="X505" s="175"/>
      <c r="Y505" s="175"/>
      <c r="Z505" s="175"/>
    </row>
    <row r="506" spans="1:26" ht="13.5" x14ac:dyDescent="0.2">
      <c r="A506" s="175" t="s">
        <v>1740</v>
      </c>
      <c r="B506" s="175" t="s">
        <v>3841</v>
      </c>
      <c r="C506" s="180" t="s">
        <v>3699</v>
      </c>
      <c r="D506" s="178" t="s">
        <v>1733</v>
      </c>
      <c r="E506" s="179">
        <v>43417</v>
      </c>
      <c r="F506" s="180" t="s">
        <v>3842</v>
      </c>
      <c r="G506" s="181">
        <v>9781787696280</v>
      </c>
      <c r="H506" s="181">
        <v>9781787696259</v>
      </c>
      <c r="I506" s="181">
        <v>9781787696273</v>
      </c>
      <c r="J506" s="182" t="s">
        <v>1744</v>
      </c>
      <c r="K506" s="175" t="s">
        <v>1698</v>
      </c>
      <c r="L506" s="183" t="s">
        <v>2564</v>
      </c>
      <c r="M506" s="177" t="s">
        <v>3843</v>
      </c>
      <c r="N506" s="177" t="s">
        <v>3844</v>
      </c>
      <c r="O506" s="182" t="s">
        <v>1776</v>
      </c>
      <c r="P506" s="185"/>
      <c r="Q506" s="175" t="s">
        <v>3845</v>
      </c>
      <c r="R506" s="175"/>
      <c r="S506" s="175"/>
      <c r="T506" s="175"/>
      <c r="U506" s="175"/>
      <c r="V506" s="175"/>
      <c r="W506" s="175"/>
      <c r="X506" s="175"/>
      <c r="Y506" s="175"/>
      <c r="Z506" s="175"/>
    </row>
    <row r="507" spans="1:26" ht="13.5" x14ac:dyDescent="0.2">
      <c r="A507" s="175" t="s">
        <v>1740</v>
      </c>
      <c r="B507" s="175" t="s">
        <v>3846</v>
      </c>
      <c r="C507" s="180" t="s">
        <v>3699</v>
      </c>
      <c r="D507" s="178" t="s">
        <v>1733</v>
      </c>
      <c r="E507" s="179">
        <v>43413</v>
      </c>
      <c r="F507" s="180" t="s">
        <v>3847</v>
      </c>
      <c r="G507" s="181">
        <v>9781787694262</v>
      </c>
      <c r="H507" s="181">
        <v>9781787694231</v>
      </c>
      <c r="I507" s="181">
        <v>9781787694255</v>
      </c>
      <c r="J507" s="182" t="s">
        <v>1744</v>
      </c>
      <c r="K507" s="175" t="s">
        <v>1698</v>
      </c>
      <c r="L507" s="183" t="s">
        <v>3701</v>
      </c>
      <c r="M507" s="177" t="s">
        <v>3711</v>
      </c>
      <c r="N507" s="177" t="s">
        <v>3712</v>
      </c>
      <c r="O507" s="182" t="s">
        <v>1776</v>
      </c>
      <c r="P507" s="185"/>
      <c r="Q507" s="175" t="s">
        <v>2847</v>
      </c>
      <c r="R507" s="175"/>
      <c r="S507" s="175"/>
      <c r="T507" s="175"/>
      <c r="U507" s="175"/>
      <c r="V507" s="175"/>
      <c r="W507" s="175"/>
      <c r="X507" s="175"/>
      <c r="Y507" s="175"/>
      <c r="Z507" s="175"/>
    </row>
    <row r="508" spans="1:26" ht="13.5" x14ac:dyDescent="0.2">
      <c r="A508" s="175" t="s">
        <v>1740</v>
      </c>
      <c r="B508" s="175" t="s">
        <v>3848</v>
      </c>
      <c r="C508" s="180" t="s">
        <v>3699</v>
      </c>
      <c r="D508" s="178" t="s">
        <v>1733</v>
      </c>
      <c r="E508" s="179">
        <v>43413</v>
      </c>
      <c r="F508" s="180" t="s">
        <v>3849</v>
      </c>
      <c r="G508" s="181">
        <v>9781787569249</v>
      </c>
      <c r="H508" s="181">
        <v>9781787569218</v>
      </c>
      <c r="I508" s="181">
        <v>9781787569232</v>
      </c>
      <c r="J508" s="182" t="s">
        <v>1744</v>
      </c>
      <c r="K508" s="175" t="s">
        <v>1698</v>
      </c>
      <c r="L508" s="183" t="s">
        <v>3701</v>
      </c>
      <c r="M508" s="177" t="s">
        <v>3850</v>
      </c>
      <c r="N508" s="177"/>
      <c r="O508" s="182" t="s">
        <v>1776</v>
      </c>
      <c r="P508" s="185"/>
      <c r="Q508" s="175" t="s">
        <v>3851</v>
      </c>
      <c r="R508" s="175" t="s">
        <v>3852</v>
      </c>
      <c r="S508" s="175" t="s">
        <v>3853</v>
      </c>
      <c r="T508" s="175"/>
      <c r="U508" s="175"/>
      <c r="V508" s="175"/>
      <c r="W508" s="175"/>
      <c r="X508" s="175"/>
      <c r="Y508" s="175"/>
      <c r="Z508" s="175"/>
    </row>
    <row r="509" spans="1:26" ht="13.5" x14ac:dyDescent="0.2">
      <c r="A509" s="175" t="s">
        <v>1731</v>
      </c>
      <c r="B509" s="176" t="s">
        <v>3854</v>
      </c>
      <c r="C509" s="180"/>
      <c r="D509" s="178" t="s">
        <v>1733</v>
      </c>
      <c r="E509" s="179">
        <v>44615</v>
      </c>
      <c r="F509" s="180" t="s">
        <v>3855</v>
      </c>
      <c r="G509" s="181">
        <v>9781800437135</v>
      </c>
      <c r="H509" s="181">
        <v>9781800437128</v>
      </c>
      <c r="I509" s="181">
        <v>9781800437142</v>
      </c>
      <c r="J509" s="182" t="s">
        <v>1744</v>
      </c>
      <c r="K509" s="175" t="s">
        <v>2564</v>
      </c>
      <c r="L509" s="183" t="s">
        <v>3701</v>
      </c>
      <c r="M509" s="175" t="s">
        <v>3731</v>
      </c>
      <c r="N509" s="175" t="s">
        <v>3791</v>
      </c>
      <c r="O509" s="182" t="s">
        <v>1738</v>
      </c>
      <c r="P509" s="185"/>
      <c r="Q509" s="175" t="s">
        <v>3856</v>
      </c>
      <c r="R509" s="175" t="s">
        <v>3857</v>
      </c>
      <c r="S509" s="175"/>
      <c r="T509" s="175"/>
      <c r="U509" s="175"/>
      <c r="V509" s="175"/>
      <c r="W509" s="175"/>
      <c r="X509" s="175"/>
      <c r="Y509" s="175"/>
      <c r="Z509" s="175"/>
    </row>
    <row r="510" spans="1:26" ht="13.5" x14ac:dyDescent="0.2">
      <c r="A510" s="175" t="s">
        <v>1764</v>
      </c>
      <c r="B510" s="176" t="s">
        <v>3858</v>
      </c>
      <c r="C510" s="180" t="s">
        <v>3859</v>
      </c>
      <c r="D510" s="178" t="s">
        <v>3860</v>
      </c>
      <c r="E510" s="179">
        <v>44609</v>
      </c>
      <c r="F510" s="180" t="s">
        <v>3861</v>
      </c>
      <c r="G510" s="181">
        <v>9781802626643</v>
      </c>
      <c r="H510" s="181">
        <v>9781802626636</v>
      </c>
      <c r="I510" s="181">
        <v>9781802626650</v>
      </c>
      <c r="J510" s="182" t="s">
        <v>1744</v>
      </c>
      <c r="K510" s="175" t="s">
        <v>2564</v>
      </c>
      <c r="L510" s="183" t="s">
        <v>2564</v>
      </c>
      <c r="M510" s="175" t="s">
        <v>3862</v>
      </c>
      <c r="N510" s="175" t="s">
        <v>3863</v>
      </c>
      <c r="O510" s="182" t="s">
        <v>1738</v>
      </c>
      <c r="P510" s="185"/>
      <c r="Q510" s="175" t="s">
        <v>1932</v>
      </c>
      <c r="R510" s="175" t="s">
        <v>1933</v>
      </c>
      <c r="S510" s="175" t="s">
        <v>1934</v>
      </c>
      <c r="T510" s="175"/>
      <c r="U510" s="175"/>
      <c r="V510" s="175"/>
      <c r="W510" s="175"/>
      <c r="X510" s="175"/>
      <c r="Y510" s="175"/>
      <c r="Z510" s="175"/>
    </row>
    <row r="511" spans="1:26" ht="13.5" x14ac:dyDescent="0.2">
      <c r="A511" s="175" t="s">
        <v>1731</v>
      </c>
      <c r="B511" s="176" t="s">
        <v>3864</v>
      </c>
      <c r="C511" s="177"/>
      <c r="D511" s="178" t="s">
        <v>1733</v>
      </c>
      <c r="E511" s="179">
        <v>44606</v>
      </c>
      <c r="F511" s="180" t="s">
        <v>3865</v>
      </c>
      <c r="G511" s="181">
        <v>9781802620108</v>
      </c>
      <c r="H511" s="181">
        <v>9781802620092</v>
      </c>
      <c r="I511" s="181">
        <v>9781802620115</v>
      </c>
      <c r="J511" s="182" t="s">
        <v>1735</v>
      </c>
      <c r="K511" s="175" t="s">
        <v>2564</v>
      </c>
      <c r="L511" s="183" t="s">
        <v>2564</v>
      </c>
      <c r="M511" s="175" t="s">
        <v>3866</v>
      </c>
      <c r="N511" s="175" t="s">
        <v>3867</v>
      </c>
      <c r="O511" s="182" t="s">
        <v>1738</v>
      </c>
      <c r="P511" s="185"/>
      <c r="Q511" s="175" t="s">
        <v>3868</v>
      </c>
      <c r="R511" s="175" t="s">
        <v>3869</v>
      </c>
      <c r="S511" s="175"/>
      <c r="T511" s="175"/>
      <c r="U511" s="175"/>
      <c r="V511" s="175"/>
      <c r="W511" s="175"/>
      <c r="X511" s="175"/>
      <c r="Y511" s="175"/>
      <c r="Z511" s="175"/>
    </row>
    <row r="512" spans="1:26" ht="13.5" x14ac:dyDescent="0.2">
      <c r="A512" s="175" t="s">
        <v>1806</v>
      </c>
      <c r="B512" s="176" t="s">
        <v>3870</v>
      </c>
      <c r="C512" s="180" t="s">
        <v>3871</v>
      </c>
      <c r="D512" s="178" t="s">
        <v>1733</v>
      </c>
      <c r="E512" s="179">
        <v>44603</v>
      </c>
      <c r="F512" s="180" t="s">
        <v>3872</v>
      </c>
      <c r="G512" s="181">
        <v>9781801175654</v>
      </c>
      <c r="H512" s="181">
        <v>9781801175647</v>
      </c>
      <c r="I512" s="181">
        <v>9781801175661</v>
      </c>
      <c r="J512" s="182" t="s">
        <v>1744</v>
      </c>
      <c r="K512" s="175" t="s">
        <v>2564</v>
      </c>
      <c r="L512" t="s">
        <v>2564</v>
      </c>
      <c r="M512" s="184" t="s">
        <v>3873</v>
      </c>
      <c r="N512" s="184" t="s">
        <v>3874</v>
      </c>
      <c r="O512" s="182" t="s">
        <v>1738</v>
      </c>
      <c r="P512" s="185"/>
      <c r="Q512" s="175" t="s">
        <v>3344</v>
      </c>
      <c r="R512" s="175"/>
      <c r="S512" s="175"/>
      <c r="T512" s="175"/>
      <c r="U512" s="175"/>
      <c r="V512" s="175"/>
      <c r="W512" s="175"/>
      <c r="X512" s="175"/>
      <c r="Y512" s="175"/>
      <c r="Z512" s="175"/>
    </row>
    <row r="513" spans="1:26" ht="13.5" x14ac:dyDescent="0.2">
      <c r="A513" s="175" t="s">
        <v>1806</v>
      </c>
      <c r="B513" s="176" t="s">
        <v>3875</v>
      </c>
      <c r="C513" s="180" t="s">
        <v>3876</v>
      </c>
      <c r="D513" s="178" t="s">
        <v>1733</v>
      </c>
      <c r="E513" s="179">
        <v>44589</v>
      </c>
      <c r="F513" s="180" t="s">
        <v>3877</v>
      </c>
      <c r="G513" s="181">
        <v>9781800715387</v>
      </c>
      <c r="H513" s="181">
        <v>9781800715356</v>
      </c>
      <c r="I513" s="181">
        <v>9781800715370</v>
      </c>
      <c r="J513" s="182" t="s">
        <v>1744</v>
      </c>
      <c r="K513" s="175" t="s">
        <v>2564</v>
      </c>
      <c r="L513" t="s">
        <v>2080</v>
      </c>
      <c r="M513" s="184" t="s">
        <v>2081</v>
      </c>
      <c r="N513" s="184" t="s">
        <v>3878</v>
      </c>
      <c r="O513" s="182" t="s">
        <v>1738</v>
      </c>
      <c r="P513" s="185"/>
      <c r="Q513" s="175" t="s">
        <v>3580</v>
      </c>
      <c r="R513" s="175" t="s">
        <v>3581</v>
      </c>
      <c r="S513" s="175"/>
      <c r="T513" s="175"/>
      <c r="U513" s="175"/>
      <c r="V513" s="175"/>
      <c r="W513" s="175"/>
      <c r="X513" s="175"/>
      <c r="Y513" s="175"/>
      <c r="Z513" s="175"/>
    </row>
    <row r="514" spans="1:26" ht="13.5" x14ac:dyDescent="0.2">
      <c r="A514" s="175" t="s">
        <v>1731</v>
      </c>
      <c r="B514" s="176" t="s">
        <v>3879</v>
      </c>
      <c r="C514" s="180"/>
      <c r="D514" s="178" t="s">
        <v>1733</v>
      </c>
      <c r="E514" s="179">
        <v>44589</v>
      </c>
      <c r="F514" s="180" t="s">
        <v>3880</v>
      </c>
      <c r="G514" s="181">
        <v>9781802628005</v>
      </c>
      <c r="H514" s="181">
        <v>9781802627992</v>
      </c>
      <c r="I514" s="181">
        <v>9781802628012</v>
      </c>
      <c r="J514" s="182" t="s">
        <v>1735</v>
      </c>
      <c r="K514" s="175" t="s">
        <v>2564</v>
      </c>
      <c r="L514" t="s">
        <v>2564</v>
      </c>
      <c r="M514" s="184" t="s">
        <v>3862</v>
      </c>
      <c r="N514" s="184" t="s">
        <v>3863</v>
      </c>
      <c r="O514" s="182" t="s">
        <v>1738</v>
      </c>
      <c r="P514" s="185"/>
      <c r="Q514" s="175" t="s">
        <v>3881</v>
      </c>
      <c r="R514" s="175"/>
      <c r="S514" s="175"/>
      <c r="T514" s="175"/>
      <c r="U514" s="175"/>
      <c r="V514" s="175"/>
      <c r="W514" s="175"/>
      <c r="X514" s="175"/>
      <c r="Y514" s="175"/>
      <c r="Z514" s="175"/>
    </row>
    <row r="515" spans="1:26" ht="13.5" x14ac:dyDescent="0.2">
      <c r="A515" s="175" t="s">
        <v>1806</v>
      </c>
      <c r="B515" s="176" t="s">
        <v>3882</v>
      </c>
      <c r="C515" s="180" t="s">
        <v>3883</v>
      </c>
      <c r="D515" s="178" t="s">
        <v>1733</v>
      </c>
      <c r="E515" s="179">
        <v>44588</v>
      </c>
      <c r="F515" s="180" t="s">
        <v>3884</v>
      </c>
      <c r="G515" s="181">
        <v>9781800433359</v>
      </c>
      <c r="H515" s="181">
        <v>9781800433342</v>
      </c>
      <c r="I515" s="181">
        <v>9781800433366</v>
      </c>
      <c r="J515" s="182" t="s">
        <v>1744</v>
      </c>
      <c r="K515" s="175" t="s">
        <v>2564</v>
      </c>
      <c r="L515" t="s">
        <v>2564</v>
      </c>
      <c r="M515" s="184" t="s">
        <v>3885</v>
      </c>
      <c r="N515" s="184" t="s">
        <v>3886</v>
      </c>
      <c r="O515" s="182" t="s">
        <v>1738</v>
      </c>
      <c r="P515" s="185"/>
      <c r="Q515" s="175" t="s">
        <v>3887</v>
      </c>
      <c r="R515" s="175"/>
      <c r="S515" s="175"/>
      <c r="T515" s="175"/>
      <c r="U515" s="175"/>
      <c r="V515" s="175"/>
      <c r="W515" s="175"/>
      <c r="X515" s="175"/>
      <c r="Y515" s="175"/>
      <c r="Z515" s="175"/>
    </row>
    <row r="516" spans="1:26" ht="13.5" x14ac:dyDescent="0.2">
      <c r="A516" s="175" t="s">
        <v>1740</v>
      </c>
      <c r="B516" s="176" t="s">
        <v>3888</v>
      </c>
      <c r="C516" s="183" t="s">
        <v>3889</v>
      </c>
      <c r="D516" s="178" t="s">
        <v>1733</v>
      </c>
      <c r="E516" s="179">
        <v>44588</v>
      </c>
      <c r="F516" s="180" t="s">
        <v>3890</v>
      </c>
      <c r="G516" s="181">
        <v>9781800432079</v>
      </c>
      <c r="H516" s="181">
        <v>9781800432062</v>
      </c>
      <c r="I516" s="181">
        <v>9781800432086</v>
      </c>
      <c r="J516" s="182" t="s">
        <v>1735</v>
      </c>
      <c r="K516" s="175" t="s">
        <v>2564</v>
      </c>
      <c r="L516" t="s">
        <v>2564</v>
      </c>
      <c r="M516" s="184" t="s">
        <v>3885</v>
      </c>
      <c r="N516" s="175" t="s">
        <v>3874</v>
      </c>
      <c r="O516" s="182" t="s">
        <v>1738</v>
      </c>
      <c r="P516" s="185"/>
      <c r="Q516" s="175" t="s">
        <v>3891</v>
      </c>
      <c r="R516" s="175" t="s">
        <v>3892</v>
      </c>
      <c r="S516" s="175"/>
      <c r="T516" s="175"/>
      <c r="U516" s="175"/>
      <c r="V516" s="175"/>
      <c r="W516" s="175"/>
      <c r="X516" s="175"/>
      <c r="Y516" s="175"/>
      <c r="Z516" s="175"/>
    </row>
    <row r="517" spans="1:26" ht="13.5" x14ac:dyDescent="0.2">
      <c r="A517" s="175" t="s">
        <v>1764</v>
      </c>
      <c r="B517" s="176" t="s">
        <v>3893</v>
      </c>
      <c r="C517" s="180" t="s">
        <v>3894</v>
      </c>
      <c r="D517" s="178" t="s">
        <v>1855</v>
      </c>
      <c r="E517" s="179">
        <v>44538</v>
      </c>
      <c r="F517" s="180" t="s">
        <v>3895</v>
      </c>
      <c r="G517" s="181">
        <v>9781802622423</v>
      </c>
      <c r="H517" s="181">
        <v>9781802622416</v>
      </c>
      <c r="I517" s="181">
        <v>9781802622430</v>
      </c>
      <c r="J517" s="182" t="s">
        <v>1744</v>
      </c>
      <c r="K517" s="175" t="s">
        <v>2564</v>
      </c>
      <c r="L517" s="183" t="s">
        <v>2564</v>
      </c>
      <c r="M517" s="175" t="s">
        <v>3862</v>
      </c>
      <c r="N517" s="177"/>
      <c r="O517" s="182" t="s">
        <v>1776</v>
      </c>
      <c r="P517" s="185"/>
      <c r="Q517" s="175" t="s">
        <v>3896</v>
      </c>
      <c r="R517" s="175"/>
      <c r="S517" s="175"/>
      <c r="T517" s="175"/>
      <c r="U517" s="175"/>
      <c r="V517" s="175"/>
      <c r="W517" s="175"/>
      <c r="X517" s="175"/>
      <c r="Y517" s="175"/>
      <c r="Z517" s="175"/>
    </row>
    <row r="518" spans="1:26" ht="13.5" x14ac:dyDescent="0.2">
      <c r="A518" s="175" t="s">
        <v>1764</v>
      </c>
      <c r="B518" s="176" t="s">
        <v>3897</v>
      </c>
      <c r="C518" s="177" t="s">
        <v>3898</v>
      </c>
      <c r="D518" s="178" t="s">
        <v>2219</v>
      </c>
      <c r="E518" s="179">
        <v>44538</v>
      </c>
      <c r="F518" s="180" t="s">
        <v>3899</v>
      </c>
      <c r="G518" s="181">
        <v>9781800434936</v>
      </c>
      <c r="H518" s="181">
        <v>9781800434929</v>
      </c>
      <c r="I518" s="181">
        <v>9781800434943</v>
      </c>
      <c r="J518" s="182" t="s">
        <v>1744</v>
      </c>
      <c r="K518" s="175" t="s">
        <v>2564</v>
      </c>
      <c r="L518" s="183" t="s">
        <v>2564</v>
      </c>
      <c r="M518" s="175" t="s">
        <v>3900</v>
      </c>
      <c r="N518" s="175" t="s">
        <v>3901</v>
      </c>
      <c r="O518" s="182" t="s">
        <v>1776</v>
      </c>
      <c r="P518" s="185"/>
      <c r="Q518" s="175" t="s">
        <v>3902</v>
      </c>
      <c r="R518" s="175" t="s">
        <v>2750</v>
      </c>
      <c r="S518" s="175"/>
      <c r="T518" s="175"/>
      <c r="U518" s="175"/>
      <c r="V518" s="175"/>
      <c r="W518" s="175"/>
      <c r="X518" s="175"/>
      <c r="Y518" s="175"/>
      <c r="Z518" s="175"/>
    </row>
    <row r="519" spans="1:26" ht="13.5" x14ac:dyDescent="0.2">
      <c r="A519" s="175" t="s">
        <v>1731</v>
      </c>
      <c r="B519" s="176" t="s">
        <v>3903</v>
      </c>
      <c r="C519" s="183"/>
      <c r="D519" s="178" t="s">
        <v>1733</v>
      </c>
      <c r="E519" s="179">
        <v>44536</v>
      </c>
      <c r="F519" s="180" t="s">
        <v>3904</v>
      </c>
      <c r="G519" s="181">
        <v>9781800718845</v>
      </c>
      <c r="H519" s="181">
        <v>9781800718838</v>
      </c>
      <c r="I519" s="181">
        <v>9781800718852</v>
      </c>
      <c r="J519" s="182" t="s">
        <v>1744</v>
      </c>
      <c r="K519" s="175" t="s">
        <v>2564</v>
      </c>
      <c r="L519" s="183" t="s">
        <v>2564</v>
      </c>
      <c r="M519" s="175" t="s">
        <v>3900</v>
      </c>
      <c r="N519" s="175" t="s">
        <v>3901</v>
      </c>
      <c r="O519" s="182" t="s">
        <v>1776</v>
      </c>
      <c r="P519" s="185"/>
      <c r="Q519" s="175" t="s">
        <v>2694</v>
      </c>
      <c r="R519" s="175" t="s">
        <v>2695</v>
      </c>
      <c r="S519" s="175" t="s">
        <v>3905</v>
      </c>
      <c r="T519" s="175"/>
      <c r="U519" s="175"/>
      <c r="V519" s="175"/>
      <c r="W519" s="175"/>
      <c r="X519" s="175"/>
      <c r="Y519" s="175"/>
      <c r="Z519" s="175"/>
    </row>
    <row r="520" spans="1:26" ht="13.5" x14ac:dyDescent="0.2">
      <c r="A520" s="175" t="s">
        <v>1740</v>
      </c>
      <c r="B520" s="176" t="s">
        <v>3906</v>
      </c>
      <c r="C520" s="177" t="s">
        <v>3907</v>
      </c>
      <c r="D520" s="178" t="s">
        <v>1733</v>
      </c>
      <c r="E520" s="179">
        <v>44529</v>
      </c>
      <c r="F520" s="180" t="s">
        <v>3908</v>
      </c>
      <c r="G520" s="181">
        <v>9781801173896</v>
      </c>
      <c r="H520" s="181">
        <v>9781801173865</v>
      </c>
      <c r="I520" s="181">
        <v>9781801173889</v>
      </c>
      <c r="J520" s="182" t="s">
        <v>1744</v>
      </c>
      <c r="K520" s="175" t="s">
        <v>2564</v>
      </c>
      <c r="L520" s="183" t="s">
        <v>2564</v>
      </c>
      <c r="M520" s="175" t="s">
        <v>3747</v>
      </c>
      <c r="N520" s="175" t="s">
        <v>3748</v>
      </c>
      <c r="O520" s="182" t="s">
        <v>1776</v>
      </c>
      <c r="P520" s="185"/>
      <c r="Q520" s="175" t="s">
        <v>3022</v>
      </c>
      <c r="R520" s="175" t="s">
        <v>3909</v>
      </c>
      <c r="S520" s="175"/>
      <c r="T520" s="175"/>
      <c r="U520" s="175"/>
      <c r="V520" s="175"/>
      <c r="W520" s="175"/>
      <c r="X520" s="175"/>
      <c r="Y520" s="175"/>
      <c r="Z520" s="175"/>
    </row>
    <row r="521" spans="1:26" ht="13.5" x14ac:dyDescent="0.2">
      <c r="A521" s="175" t="s">
        <v>1740</v>
      </c>
      <c r="B521" s="176" t="s">
        <v>3910</v>
      </c>
      <c r="C521" s="183" t="s">
        <v>3889</v>
      </c>
      <c r="D521" s="178" t="s">
        <v>1733</v>
      </c>
      <c r="E521" s="179">
        <v>44529</v>
      </c>
      <c r="F521" s="180" t="s">
        <v>3911</v>
      </c>
      <c r="G521" s="181">
        <v>9781839829376</v>
      </c>
      <c r="H521" s="181">
        <v>9781839829369</v>
      </c>
      <c r="I521" s="181">
        <v>9781839829383</v>
      </c>
      <c r="J521" s="182" t="s">
        <v>1744</v>
      </c>
      <c r="K521" s="175" t="s">
        <v>2564</v>
      </c>
      <c r="L521" s="183" t="s">
        <v>2564</v>
      </c>
      <c r="M521" s="175" t="s">
        <v>3885</v>
      </c>
      <c r="N521" s="175" t="s">
        <v>3874</v>
      </c>
      <c r="O521" s="182" t="s">
        <v>1776</v>
      </c>
      <c r="P521" s="185"/>
      <c r="Q521" s="175" t="s">
        <v>3912</v>
      </c>
      <c r="R521" s="175"/>
      <c r="S521" s="175"/>
      <c r="T521" s="175"/>
      <c r="U521" s="175"/>
      <c r="V521" s="175"/>
      <c r="W521" s="175"/>
      <c r="X521" s="175"/>
      <c r="Y521" s="175"/>
      <c r="Z521" s="175"/>
    </row>
    <row r="522" spans="1:26" ht="13.5" x14ac:dyDescent="0.2">
      <c r="A522" s="175" t="s">
        <v>1764</v>
      </c>
      <c r="B522" s="176" t="s">
        <v>3913</v>
      </c>
      <c r="C522" s="183" t="s">
        <v>3914</v>
      </c>
      <c r="D522" s="178" t="s">
        <v>1782</v>
      </c>
      <c r="E522" s="179">
        <v>44526</v>
      </c>
      <c r="F522" s="180" t="s">
        <v>3915</v>
      </c>
      <c r="G522" s="181">
        <v>9781839099731</v>
      </c>
      <c r="H522" s="181">
        <v>9781839099724</v>
      </c>
      <c r="I522" s="181">
        <v>9781839099748</v>
      </c>
      <c r="J522" s="182" t="s">
        <v>1744</v>
      </c>
      <c r="K522" s="175" t="s">
        <v>2564</v>
      </c>
      <c r="L522" s="183" t="s">
        <v>2564</v>
      </c>
      <c r="M522" s="175" t="s">
        <v>3916</v>
      </c>
      <c r="N522" s="175"/>
      <c r="O522" s="182" t="s">
        <v>1776</v>
      </c>
      <c r="P522" s="185"/>
      <c r="Q522" s="175" t="s">
        <v>2677</v>
      </c>
      <c r="R522" s="175"/>
      <c r="S522" s="175"/>
      <c r="T522" s="175"/>
      <c r="U522" s="175"/>
      <c r="V522" s="175"/>
      <c r="W522" s="175"/>
      <c r="X522" s="175"/>
      <c r="Y522" s="175"/>
      <c r="Z522" s="175"/>
    </row>
    <row r="523" spans="1:26" ht="13.5" x14ac:dyDescent="0.2">
      <c r="A523" s="175" t="s">
        <v>1764</v>
      </c>
      <c r="B523" s="176" t="s">
        <v>3917</v>
      </c>
      <c r="C523" s="180" t="s">
        <v>3918</v>
      </c>
      <c r="D523" s="178" t="s">
        <v>2125</v>
      </c>
      <c r="E523" s="179">
        <v>44519</v>
      </c>
      <c r="F523" s="180" t="s">
        <v>3919</v>
      </c>
      <c r="G523" s="181">
        <v>9781802620306</v>
      </c>
      <c r="H523" s="181">
        <v>9781802620290</v>
      </c>
      <c r="I523" s="181">
        <v>9781802620313</v>
      </c>
      <c r="J523" s="182" t="s">
        <v>1744</v>
      </c>
      <c r="K523" s="175" t="s">
        <v>2564</v>
      </c>
      <c r="L523" s="183" t="s">
        <v>2564</v>
      </c>
      <c r="M523" s="175" t="s">
        <v>3885</v>
      </c>
      <c r="N523" s="175" t="s">
        <v>3920</v>
      </c>
      <c r="O523" s="182" t="s">
        <v>1776</v>
      </c>
      <c r="P523" s="185"/>
      <c r="Q523" s="175" t="s">
        <v>3921</v>
      </c>
      <c r="R523" s="175" t="s">
        <v>3922</v>
      </c>
      <c r="S523" s="175"/>
      <c r="T523" s="175"/>
      <c r="U523" s="175"/>
      <c r="V523" s="175"/>
      <c r="W523" s="175"/>
      <c r="X523" s="175"/>
      <c r="Y523" s="175"/>
      <c r="Z523" s="175"/>
    </row>
    <row r="524" spans="1:26" ht="13.5" x14ac:dyDescent="0.2">
      <c r="A524" s="175" t="s">
        <v>1731</v>
      </c>
      <c r="B524" s="176" t="s">
        <v>3923</v>
      </c>
      <c r="C524" s="177"/>
      <c r="D524" s="178" t="s">
        <v>1733</v>
      </c>
      <c r="E524" s="179">
        <v>44519</v>
      </c>
      <c r="F524" s="180" t="s">
        <v>3924</v>
      </c>
      <c r="G524" s="181">
        <v>9781800430464</v>
      </c>
      <c r="H524" s="181">
        <v>9781800430457</v>
      </c>
      <c r="I524" s="181">
        <v>9781800430471</v>
      </c>
      <c r="J524" s="182" t="s">
        <v>1744</v>
      </c>
      <c r="K524" s="175" t="s">
        <v>2564</v>
      </c>
      <c r="L524" s="183" t="s">
        <v>2564</v>
      </c>
      <c r="M524" s="184" t="s">
        <v>3747</v>
      </c>
      <c r="N524" s="184" t="s">
        <v>3925</v>
      </c>
      <c r="O524" s="182" t="s">
        <v>1776</v>
      </c>
      <c r="P524" s="185"/>
      <c r="Q524" s="175" t="s">
        <v>3926</v>
      </c>
      <c r="R524" s="175"/>
      <c r="S524" s="175"/>
      <c r="T524" s="175"/>
      <c r="U524" s="175"/>
      <c r="V524" s="175"/>
      <c r="W524" s="175"/>
      <c r="X524" s="175"/>
      <c r="Y524" s="175"/>
      <c r="Z524" s="175"/>
    </row>
    <row r="525" spans="1:26" ht="13.5" x14ac:dyDescent="0.2">
      <c r="A525" s="175" t="s">
        <v>1731</v>
      </c>
      <c r="B525" s="176" t="s">
        <v>3927</v>
      </c>
      <c r="C525" s="180" t="s">
        <v>1905</v>
      </c>
      <c r="D525" s="178" t="s">
        <v>1733</v>
      </c>
      <c r="E525" s="179">
        <v>44517</v>
      </c>
      <c r="F525" s="180" t="s">
        <v>3928</v>
      </c>
      <c r="G525" s="181">
        <v>9781839827396</v>
      </c>
      <c r="H525" s="181">
        <v>9781839827389</v>
      </c>
      <c r="I525" s="181">
        <v>9781839827402</v>
      </c>
      <c r="J525" s="182" t="s">
        <v>1744</v>
      </c>
      <c r="K525" s="184" t="s">
        <v>2564</v>
      </c>
      <c r="L525" s="183" t="s">
        <v>2564</v>
      </c>
      <c r="M525" s="184" t="s">
        <v>3929</v>
      </c>
      <c r="N525" s="184" t="s">
        <v>3930</v>
      </c>
      <c r="O525" s="182" t="s">
        <v>1776</v>
      </c>
      <c r="P525" s="185"/>
      <c r="Q525" s="175" t="s">
        <v>1821</v>
      </c>
      <c r="R525" s="175"/>
      <c r="S525" s="175"/>
      <c r="T525" s="175"/>
      <c r="U525" s="175"/>
      <c r="V525" s="175"/>
      <c r="W525" s="175"/>
      <c r="X525" s="175"/>
      <c r="Y525" s="175"/>
      <c r="Z525" s="175"/>
    </row>
    <row r="526" spans="1:26" ht="13.5" x14ac:dyDescent="0.2">
      <c r="A526" s="175" t="s">
        <v>1731</v>
      </c>
      <c r="B526" s="176" t="s">
        <v>3931</v>
      </c>
      <c r="C526" s="177" t="s">
        <v>1905</v>
      </c>
      <c r="D526" s="178" t="s">
        <v>1733</v>
      </c>
      <c r="E526" s="179">
        <v>44515</v>
      </c>
      <c r="F526" s="180" t="s">
        <v>3932</v>
      </c>
      <c r="G526" s="181">
        <v>9781800436039</v>
      </c>
      <c r="H526" s="181">
        <v>9781800436022</v>
      </c>
      <c r="I526" s="181">
        <v>9781800436046</v>
      </c>
      <c r="J526" s="182" t="s">
        <v>1744</v>
      </c>
      <c r="K526" s="175" t="s">
        <v>2564</v>
      </c>
      <c r="L526" s="183" t="s">
        <v>2564</v>
      </c>
      <c r="M526" s="175" t="s">
        <v>3916</v>
      </c>
      <c r="N526" s="175" t="s">
        <v>3933</v>
      </c>
      <c r="O526" s="182" t="s">
        <v>1776</v>
      </c>
      <c r="P526" s="185"/>
      <c r="Q526" s="175" t="s">
        <v>3934</v>
      </c>
      <c r="R526" s="175"/>
      <c r="S526" s="175"/>
      <c r="T526" s="175"/>
      <c r="U526" s="175"/>
      <c r="V526" s="175"/>
      <c r="W526" s="175"/>
      <c r="X526" s="175"/>
      <c r="Y526" s="175"/>
      <c r="Z526" s="175"/>
    </row>
    <row r="527" spans="1:26" ht="13.5" x14ac:dyDescent="0.2">
      <c r="A527" s="175" t="s">
        <v>1740</v>
      </c>
      <c r="B527" s="176" t="s">
        <v>3935</v>
      </c>
      <c r="C527" s="177" t="s">
        <v>3936</v>
      </c>
      <c r="D527" s="178" t="s">
        <v>1733</v>
      </c>
      <c r="E527" s="179">
        <v>44510</v>
      </c>
      <c r="F527" s="180" t="s">
        <v>3937</v>
      </c>
      <c r="G527" s="181">
        <v>9781800713611</v>
      </c>
      <c r="H527" s="181">
        <v>9781800713604</v>
      </c>
      <c r="I527" s="181">
        <v>9781800713628</v>
      </c>
      <c r="J527" s="182" t="s">
        <v>1744</v>
      </c>
      <c r="K527" s="175" t="s">
        <v>2564</v>
      </c>
      <c r="L527" s="183" t="s">
        <v>2564</v>
      </c>
      <c r="M527" s="184" t="s">
        <v>3900</v>
      </c>
      <c r="N527" s="184" t="s">
        <v>3938</v>
      </c>
      <c r="O527" s="182" t="s">
        <v>1776</v>
      </c>
      <c r="P527" s="185"/>
      <c r="Q527" s="175" t="s">
        <v>3939</v>
      </c>
      <c r="R527" s="175"/>
      <c r="S527" s="175"/>
      <c r="T527" s="175"/>
      <c r="U527" s="175"/>
      <c r="V527" s="175"/>
      <c r="W527" s="175"/>
      <c r="X527" s="175"/>
      <c r="Y527" s="175"/>
      <c r="Z527" s="175"/>
    </row>
    <row r="528" spans="1:26" ht="13.5" x14ac:dyDescent="0.2">
      <c r="A528" s="175" t="s">
        <v>1764</v>
      </c>
      <c r="B528" s="176" t="s">
        <v>3859</v>
      </c>
      <c r="C528" s="177" t="s">
        <v>3859</v>
      </c>
      <c r="D528" s="178" t="s">
        <v>3940</v>
      </c>
      <c r="E528" s="179">
        <v>44510</v>
      </c>
      <c r="F528" s="180" t="s">
        <v>3941</v>
      </c>
      <c r="G528" s="181">
        <v>9781801177818</v>
      </c>
      <c r="H528" s="181">
        <v>9781801177801</v>
      </c>
      <c r="I528" s="181">
        <v>9781801177825</v>
      </c>
      <c r="J528" s="182" t="s">
        <v>1744</v>
      </c>
      <c r="K528" s="175" t="s">
        <v>2564</v>
      </c>
      <c r="L528" s="183" t="s">
        <v>2564</v>
      </c>
      <c r="M528" s="175" t="s">
        <v>3862</v>
      </c>
      <c r="N528" s="184" t="s">
        <v>3942</v>
      </c>
      <c r="O528" s="182" t="s">
        <v>1776</v>
      </c>
      <c r="P528" s="185"/>
      <c r="Q528" s="175" t="s">
        <v>3943</v>
      </c>
      <c r="R528" s="175" t="s">
        <v>3944</v>
      </c>
      <c r="S528" s="175"/>
      <c r="T528" s="175"/>
      <c r="U528" s="175"/>
      <c r="V528" s="175"/>
      <c r="W528" s="175"/>
      <c r="X528" s="175"/>
      <c r="Y528" s="175"/>
      <c r="Z528" s="175"/>
    </row>
    <row r="529" spans="1:26" ht="13.5" x14ac:dyDescent="0.2">
      <c r="A529" s="175" t="s">
        <v>1731</v>
      </c>
      <c r="B529" s="176" t="s">
        <v>3945</v>
      </c>
      <c r="C529" s="180"/>
      <c r="D529" s="178" t="s">
        <v>1733</v>
      </c>
      <c r="E529" s="179">
        <v>44510</v>
      </c>
      <c r="F529" s="180" t="s">
        <v>3946</v>
      </c>
      <c r="G529" s="181">
        <v>9781802620269</v>
      </c>
      <c r="H529" s="181">
        <v>9781802620252</v>
      </c>
      <c r="I529" s="181">
        <v>9781802620276</v>
      </c>
      <c r="J529" s="182" t="s">
        <v>1744</v>
      </c>
      <c r="K529" s="175" t="s">
        <v>2564</v>
      </c>
      <c r="L529" s="183" t="s">
        <v>2564</v>
      </c>
      <c r="M529" s="175" t="s">
        <v>3929</v>
      </c>
      <c r="N529" s="175" t="s">
        <v>3947</v>
      </c>
      <c r="O529" s="182" t="s">
        <v>1776</v>
      </c>
      <c r="P529" s="185"/>
      <c r="Q529" s="175" t="s">
        <v>3948</v>
      </c>
      <c r="R529" s="175" t="s">
        <v>3949</v>
      </c>
      <c r="S529" s="175" t="s">
        <v>3950</v>
      </c>
      <c r="T529" s="175" t="s">
        <v>3951</v>
      </c>
      <c r="U529" s="175"/>
      <c r="V529" s="175"/>
      <c r="W529" s="175"/>
      <c r="X529" s="175"/>
      <c r="Y529" s="175"/>
      <c r="Z529" s="175"/>
    </row>
    <row r="530" spans="1:26" ht="13.5" x14ac:dyDescent="0.2">
      <c r="A530" s="175" t="s">
        <v>1731</v>
      </c>
      <c r="B530" s="176" t="s">
        <v>3952</v>
      </c>
      <c r="C530" s="180"/>
      <c r="D530" s="178" t="s">
        <v>1733</v>
      </c>
      <c r="E530" s="179">
        <v>44505</v>
      </c>
      <c r="F530" s="180" t="s">
        <v>3953</v>
      </c>
      <c r="G530" s="181">
        <v>9781802624809</v>
      </c>
      <c r="H530" s="181">
        <v>9781802624793</v>
      </c>
      <c r="I530" s="181">
        <v>9781802624816</v>
      </c>
      <c r="J530" s="182" t="s">
        <v>1744</v>
      </c>
      <c r="K530" s="175" t="s">
        <v>2564</v>
      </c>
      <c r="L530" s="183" t="s">
        <v>2564</v>
      </c>
      <c r="M530" s="175" t="s">
        <v>3834</v>
      </c>
      <c r="N530" s="175" t="s">
        <v>3954</v>
      </c>
      <c r="O530" s="182" t="s">
        <v>1776</v>
      </c>
      <c r="P530" s="185"/>
      <c r="Q530" s="175" t="s">
        <v>3955</v>
      </c>
      <c r="R530" s="175"/>
      <c r="S530" s="175"/>
      <c r="T530" s="175"/>
      <c r="U530" s="175"/>
      <c r="V530" s="175"/>
      <c r="W530" s="175"/>
      <c r="X530" s="175"/>
      <c r="Y530" s="175"/>
      <c r="Z530" s="175"/>
    </row>
    <row r="531" spans="1:26" ht="13.5" x14ac:dyDescent="0.2">
      <c r="A531" s="175" t="s">
        <v>1764</v>
      </c>
      <c r="B531" s="176" t="s">
        <v>3956</v>
      </c>
      <c r="C531" s="183" t="s">
        <v>3957</v>
      </c>
      <c r="D531" s="178" t="s">
        <v>1814</v>
      </c>
      <c r="E531" s="179">
        <v>44504</v>
      </c>
      <c r="F531" s="180" t="s">
        <v>3958</v>
      </c>
      <c r="G531" s="181">
        <v>9781800434011</v>
      </c>
      <c r="H531" s="181">
        <v>9781800434004</v>
      </c>
      <c r="I531" s="181">
        <v>9781800434028</v>
      </c>
      <c r="J531" s="182" t="s">
        <v>1744</v>
      </c>
      <c r="K531" s="175" t="s">
        <v>2564</v>
      </c>
      <c r="L531" s="183" t="s">
        <v>2397</v>
      </c>
      <c r="M531" s="184" t="s">
        <v>3959</v>
      </c>
      <c r="N531" s="175"/>
      <c r="O531" s="182" t="s">
        <v>1776</v>
      </c>
      <c r="P531" s="185"/>
      <c r="Q531" s="175" t="s">
        <v>3960</v>
      </c>
      <c r="R531" s="175" t="s">
        <v>3961</v>
      </c>
      <c r="S531" s="175" t="s">
        <v>3962</v>
      </c>
      <c r="T531" s="175"/>
      <c r="U531" s="175"/>
      <c r="V531" s="175"/>
      <c r="W531" s="175"/>
      <c r="X531" s="175"/>
      <c r="Y531" s="175"/>
      <c r="Z531" s="175"/>
    </row>
    <row r="532" spans="1:26" ht="13.5" x14ac:dyDescent="0.2">
      <c r="A532" s="175" t="s">
        <v>1731</v>
      </c>
      <c r="B532" s="176" t="s">
        <v>3963</v>
      </c>
      <c r="C532" s="180"/>
      <c r="D532" s="178" t="s">
        <v>1733</v>
      </c>
      <c r="E532" s="179">
        <v>44497</v>
      </c>
      <c r="F532" s="180" t="s">
        <v>3964</v>
      </c>
      <c r="G532" s="181">
        <v>9781839094958</v>
      </c>
      <c r="H532" s="181">
        <v>9781839094941</v>
      </c>
      <c r="I532" s="181">
        <v>9781839094965</v>
      </c>
      <c r="J532" s="182" t="s">
        <v>1744</v>
      </c>
      <c r="K532" s="175" t="s">
        <v>2564</v>
      </c>
      <c r="L532" s="183" t="s">
        <v>2564</v>
      </c>
      <c r="M532" s="175" t="s">
        <v>3747</v>
      </c>
      <c r="N532" s="175" t="s">
        <v>3925</v>
      </c>
      <c r="O532" s="182" t="s">
        <v>1776</v>
      </c>
      <c r="P532" s="185"/>
      <c r="Q532" s="175" t="s">
        <v>3965</v>
      </c>
      <c r="R532" s="175" t="s">
        <v>3966</v>
      </c>
      <c r="S532" s="175" t="s">
        <v>3950</v>
      </c>
      <c r="T532" s="175"/>
      <c r="U532" s="175"/>
      <c r="V532" s="175"/>
      <c r="W532" s="175"/>
      <c r="X532" s="175"/>
      <c r="Y532" s="175"/>
      <c r="Z532" s="175"/>
    </row>
    <row r="533" spans="1:26" ht="13.5" x14ac:dyDescent="0.2">
      <c r="A533" s="175" t="s">
        <v>1740</v>
      </c>
      <c r="B533" s="176" t="s">
        <v>3967</v>
      </c>
      <c r="C533" s="180" t="s">
        <v>3968</v>
      </c>
      <c r="D533" s="178" t="s">
        <v>1733</v>
      </c>
      <c r="E533" s="179">
        <v>44496</v>
      </c>
      <c r="F533" s="180" t="s">
        <v>3969</v>
      </c>
      <c r="G533" s="181">
        <v>9781839097355</v>
      </c>
      <c r="H533" s="181">
        <v>9781839097348</v>
      </c>
      <c r="I533" s="181">
        <v>9781839097362</v>
      </c>
      <c r="J533" s="182" t="s">
        <v>1744</v>
      </c>
      <c r="K533" s="175" t="s">
        <v>2564</v>
      </c>
      <c r="L533" s="183" t="s">
        <v>2564</v>
      </c>
      <c r="M533" s="175" t="s">
        <v>3970</v>
      </c>
      <c r="N533" s="175" t="s">
        <v>3971</v>
      </c>
      <c r="O533" s="182" t="s">
        <v>1776</v>
      </c>
      <c r="P533" s="185"/>
      <c r="Q533" s="175" t="s">
        <v>3972</v>
      </c>
      <c r="R533" s="175" t="s">
        <v>3973</v>
      </c>
      <c r="S533" s="175" t="s">
        <v>3974</v>
      </c>
      <c r="T533" s="175" t="s">
        <v>3975</v>
      </c>
      <c r="U533" s="175" t="s">
        <v>3976</v>
      </c>
      <c r="V533" s="175"/>
      <c r="W533" s="175"/>
      <c r="X533" s="175"/>
      <c r="Y533" s="175"/>
      <c r="Z533" s="175"/>
    </row>
    <row r="534" spans="1:26" ht="13.5" x14ac:dyDescent="0.2">
      <c r="A534" s="175" t="s">
        <v>1740</v>
      </c>
      <c r="B534" s="176" t="s">
        <v>3977</v>
      </c>
      <c r="C534" s="183" t="s">
        <v>3936</v>
      </c>
      <c r="D534" s="178" t="s">
        <v>1733</v>
      </c>
      <c r="E534" s="179">
        <v>44495</v>
      </c>
      <c r="F534" s="180" t="s">
        <v>3978</v>
      </c>
      <c r="G534" s="181">
        <v>9781800716667</v>
      </c>
      <c r="H534" s="181">
        <v>9781800716650</v>
      </c>
      <c r="I534" s="181">
        <v>9781800716674</v>
      </c>
      <c r="J534" s="182" t="s">
        <v>1744</v>
      </c>
      <c r="K534" s="175" t="s">
        <v>2564</v>
      </c>
      <c r="L534" s="183" t="s">
        <v>2564</v>
      </c>
      <c r="M534" s="175" t="s">
        <v>3900</v>
      </c>
      <c r="N534" s="175" t="s">
        <v>3901</v>
      </c>
      <c r="O534" s="182" t="s">
        <v>1776</v>
      </c>
      <c r="P534" s="185"/>
      <c r="Q534" s="175" t="s">
        <v>3979</v>
      </c>
      <c r="R534" s="175" t="s">
        <v>3980</v>
      </c>
      <c r="S534" s="175"/>
      <c r="T534" s="175"/>
      <c r="U534" s="175"/>
      <c r="V534" s="175"/>
      <c r="W534" s="175"/>
      <c r="X534" s="175"/>
      <c r="Y534" s="175"/>
      <c r="Z534" s="175"/>
    </row>
    <row r="535" spans="1:26" ht="13.5" x14ac:dyDescent="0.2">
      <c r="A535" s="175" t="s">
        <v>1806</v>
      </c>
      <c r="B535" s="176" t="s">
        <v>3981</v>
      </c>
      <c r="C535" s="180" t="s">
        <v>3876</v>
      </c>
      <c r="D535" s="178" t="s">
        <v>1733</v>
      </c>
      <c r="E535" s="179">
        <v>44494</v>
      </c>
      <c r="F535" s="180" t="s">
        <v>3982</v>
      </c>
      <c r="G535" s="181">
        <v>9781838673284</v>
      </c>
      <c r="H535" s="181">
        <v>9781838673253</v>
      </c>
      <c r="I535" s="181">
        <v>9781838673277</v>
      </c>
      <c r="J535" s="182" t="s">
        <v>1744</v>
      </c>
      <c r="K535" s="175" t="s">
        <v>2564</v>
      </c>
      <c r="L535" s="183" t="s">
        <v>2564</v>
      </c>
      <c r="M535" s="175" t="s">
        <v>3983</v>
      </c>
      <c r="N535" s="175"/>
      <c r="O535" s="182" t="s">
        <v>1776</v>
      </c>
      <c r="P535" s="185"/>
      <c r="Q535" s="175" t="s">
        <v>3984</v>
      </c>
      <c r="R535" s="175" t="s">
        <v>3985</v>
      </c>
      <c r="S535" s="175" t="s">
        <v>3986</v>
      </c>
      <c r="T535" s="175"/>
      <c r="U535" s="175"/>
      <c r="V535" s="175"/>
      <c r="W535" s="175"/>
      <c r="X535" s="175"/>
      <c r="Y535" s="175"/>
      <c r="Z535" s="175"/>
    </row>
    <row r="536" spans="1:26" ht="13.5" x14ac:dyDescent="0.2">
      <c r="A536" s="175" t="s">
        <v>1731</v>
      </c>
      <c r="B536" s="176" t="s">
        <v>3987</v>
      </c>
      <c r="C536" s="180" t="s">
        <v>1905</v>
      </c>
      <c r="D536" s="178" t="s">
        <v>1733</v>
      </c>
      <c r="E536" s="179">
        <v>44488</v>
      </c>
      <c r="F536" s="180" t="s">
        <v>3988</v>
      </c>
      <c r="G536" s="181">
        <v>9781839827457</v>
      </c>
      <c r="H536" s="181">
        <v>9781839827440</v>
      </c>
      <c r="I536" s="181">
        <v>9781839827464</v>
      </c>
      <c r="J536" s="182" t="s">
        <v>1744</v>
      </c>
      <c r="K536" s="175" t="s">
        <v>2564</v>
      </c>
      <c r="L536" t="s">
        <v>3916</v>
      </c>
      <c r="M536" s="184" t="s">
        <v>3989</v>
      </c>
      <c r="N536" s="175"/>
      <c r="O536" s="182" t="s">
        <v>1776</v>
      </c>
      <c r="P536" s="185"/>
      <c r="Q536" s="175" t="s">
        <v>3990</v>
      </c>
      <c r="R536" s="175"/>
      <c r="S536" s="175"/>
      <c r="T536" s="175"/>
      <c r="U536" s="175"/>
      <c r="V536" s="175"/>
      <c r="W536" s="175"/>
      <c r="X536" s="175"/>
      <c r="Y536" s="175"/>
      <c r="Z536" s="175"/>
    </row>
    <row r="537" spans="1:26" ht="13.5" x14ac:dyDescent="0.2">
      <c r="A537" s="175" t="s">
        <v>1740</v>
      </c>
      <c r="B537" s="176" t="s">
        <v>3991</v>
      </c>
      <c r="C537" s="180" t="s">
        <v>3992</v>
      </c>
      <c r="D537" s="178" t="s">
        <v>1733</v>
      </c>
      <c r="E537" s="179">
        <v>44488</v>
      </c>
      <c r="F537" s="180" t="s">
        <v>3993</v>
      </c>
      <c r="G537" s="181">
        <v>9781839828973</v>
      </c>
      <c r="H537" s="181">
        <v>9781839828966</v>
      </c>
      <c r="I537" s="181">
        <v>9781839828980</v>
      </c>
      <c r="J537" s="182" t="s">
        <v>1744</v>
      </c>
      <c r="K537" s="175" t="s">
        <v>2564</v>
      </c>
      <c r="L537" s="183" t="s">
        <v>2564</v>
      </c>
      <c r="M537" s="184" t="s">
        <v>3929</v>
      </c>
      <c r="N537" s="184" t="s">
        <v>3994</v>
      </c>
      <c r="O537" s="182" t="s">
        <v>1776</v>
      </c>
      <c r="P537" s="185"/>
      <c r="Q537" s="175" t="s">
        <v>3995</v>
      </c>
      <c r="R537" s="175" t="s">
        <v>3996</v>
      </c>
      <c r="S537" s="175"/>
      <c r="T537" s="175"/>
      <c r="U537" s="175"/>
      <c r="V537" s="175"/>
      <c r="W537" s="175"/>
      <c r="X537" s="175"/>
      <c r="Y537" s="175"/>
      <c r="Z537" s="175"/>
    </row>
    <row r="538" spans="1:26" ht="13.5" x14ac:dyDescent="0.2">
      <c r="A538" s="175" t="s">
        <v>1731</v>
      </c>
      <c r="B538" s="176" t="s">
        <v>3997</v>
      </c>
      <c r="C538" s="180"/>
      <c r="D538" s="178" t="s">
        <v>1733</v>
      </c>
      <c r="E538" s="179">
        <v>44473</v>
      </c>
      <c r="F538" s="180" t="s">
        <v>3998</v>
      </c>
      <c r="G538" s="181">
        <v>9781839097317</v>
      </c>
      <c r="H538" s="181">
        <v>9781839097300</v>
      </c>
      <c r="I538" s="181">
        <v>9781839097324</v>
      </c>
      <c r="J538" s="182" t="s">
        <v>1744</v>
      </c>
      <c r="K538" s="175" t="s">
        <v>2564</v>
      </c>
      <c r="L538" t="s">
        <v>2564</v>
      </c>
      <c r="M538" s="184" t="s">
        <v>3747</v>
      </c>
      <c r="N538" s="184" t="s">
        <v>3925</v>
      </c>
      <c r="O538" s="182" t="s">
        <v>1776</v>
      </c>
      <c r="P538" s="185"/>
      <c r="Q538" s="175" t="s">
        <v>3965</v>
      </c>
      <c r="R538" s="175" t="s">
        <v>3966</v>
      </c>
      <c r="S538" s="175" t="s">
        <v>3950</v>
      </c>
      <c r="T538" s="175"/>
      <c r="U538" s="175"/>
      <c r="V538" s="175"/>
      <c r="W538" s="175"/>
      <c r="X538" s="175"/>
      <c r="Y538" s="175"/>
      <c r="Z538" s="175"/>
    </row>
    <row r="539" spans="1:26" ht="13.5" x14ac:dyDescent="0.2">
      <c r="A539" s="175" t="s">
        <v>1806</v>
      </c>
      <c r="B539" s="176" t="s">
        <v>3999</v>
      </c>
      <c r="C539" s="180" t="s">
        <v>3871</v>
      </c>
      <c r="D539" s="178" t="s">
        <v>1733</v>
      </c>
      <c r="E539" s="179">
        <v>44470</v>
      </c>
      <c r="F539" s="180" t="s">
        <v>4000</v>
      </c>
      <c r="G539" s="181">
        <v>9781839098314</v>
      </c>
      <c r="H539" s="181">
        <v>9781839098307</v>
      </c>
      <c r="I539" s="181">
        <v>9781839098321</v>
      </c>
      <c r="J539" s="182" t="s">
        <v>1744</v>
      </c>
      <c r="K539" s="175" t="s">
        <v>2564</v>
      </c>
      <c r="L539" s="183" t="s">
        <v>2564</v>
      </c>
      <c r="M539" s="184" t="s">
        <v>3900</v>
      </c>
      <c r="N539" s="184" t="s">
        <v>4001</v>
      </c>
      <c r="O539" s="182" t="s">
        <v>1776</v>
      </c>
      <c r="P539" s="185"/>
      <c r="Q539" s="175" t="s">
        <v>4002</v>
      </c>
      <c r="R539" s="175" t="s">
        <v>4003</v>
      </c>
      <c r="S539" s="175"/>
      <c r="T539" s="175"/>
      <c r="U539" s="175"/>
      <c r="V539" s="175"/>
      <c r="W539" s="175"/>
      <c r="X539" s="175"/>
      <c r="Y539" s="175"/>
      <c r="Z539" s="175"/>
    </row>
    <row r="540" spans="1:26" ht="13.5" x14ac:dyDescent="0.2">
      <c r="A540" s="175" t="s">
        <v>1740</v>
      </c>
      <c r="B540" s="176" t="s">
        <v>4004</v>
      </c>
      <c r="C540" s="180" t="s">
        <v>3992</v>
      </c>
      <c r="D540" s="178" t="s">
        <v>1733</v>
      </c>
      <c r="E540" s="179">
        <v>44469</v>
      </c>
      <c r="F540" s="180" t="s">
        <v>4005</v>
      </c>
      <c r="G540" s="181">
        <v>9781839091162</v>
      </c>
      <c r="H540" s="181">
        <v>9781839091155</v>
      </c>
      <c r="I540" s="181">
        <v>9781839091179</v>
      </c>
      <c r="J540" s="182" t="s">
        <v>1744</v>
      </c>
      <c r="K540" s="175" t="s">
        <v>2564</v>
      </c>
      <c r="L540" s="183" t="s">
        <v>2564</v>
      </c>
      <c r="M540" s="175" t="s">
        <v>3929</v>
      </c>
      <c r="N540" s="175" t="s">
        <v>3994</v>
      </c>
      <c r="O540" s="182" t="s">
        <v>1776</v>
      </c>
      <c r="P540" s="185"/>
      <c r="Q540" s="175" t="s">
        <v>4003</v>
      </c>
      <c r="R540" s="175"/>
      <c r="S540" s="175"/>
      <c r="T540" s="175"/>
      <c r="U540" s="175"/>
      <c r="V540" s="175"/>
      <c r="W540" s="175"/>
      <c r="X540" s="175"/>
      <c r="Y540" s="175"/>
      <c r="Z540" s="175"/>
    </row>
    <row r="541" spans="1:26" ht="13.5" x14ac:dyDescent="0.2">
      <c r="A541" s="175" t="s">
        <v>1764</v>
      </c>
      <c r="B541" s="176" t="s">
        <v>4006</v>
      </c>
      <c r="C541" s="180" t="s">
        <v>4007</v>
      </c>
      <c r="D541" s="178" t="s">
        <v>1839</v>
      </c>
      <c r="E541" s="179">
        <v>44469</v>
      </c>
      <c r="F541" s="180" t="s">
        <v>4008</v>
      </c>
      <c r="G541" s="181">
        <v>9781801172196</v>
      </c>
      <c r="H541" s="181">
        <v>9781801172189</v>
      </c>
      <c r="I541" s="181">
        <v>9781801172202</v>
      </c>
      <c r="J541" s="182" t="s">
        <v>1744</v>
      </c>
      <c r="K541" s="175" t="s">
        <v>2564</v>
      </c>
      <c r="L541" s="183" t="s">
        <v>2564</v>
      </c>
      <c r="M541" s="175" t="s">
        <v>4009</v>
      </c>
      <c r="N541" s="175" t="s">
        <v>4010</v>
      </c>
      <c r="O541" s="182" t="s">
        <v>1776</v>
      </c>
      <c r="P541" s="185"/>
      <c r="Q541" s="175" t="s">
        <v>4011</v>
      </c>
      <c r="R541" s="175" t="s">
        <v>4012</v>
      </c>
      <c r="S541" s="175" t="s">
        <v>4013</v>
      </c>
      <c r="T541" s="175" t="s">
        <v>4014</v>
      </c>
      <c r="U541" s="175" t="s">
        <v>4015</v>
      </c>
      <c r="V541" s="175" t="s">
        <v>4016</v>
      </c>
      <c r="W541" s="175" t="s">
        <v>4017</v>
      </c>
      <c r="X541" s="175"/>
      <c r="Y541" s="175"/>
      <c r="Z541" s="175"/>
    </row>
    <row r="542" spans="1:26" ht="13.5" x14ac:dyDescent="0.2">
      <c r="A542" s="175" t="s">
        <v>1731</v>
      </c>
      <c r="B542" s="176" t="s">
        <v>4018</v>
      </c>
      <c r="C542" s="183"/>
      <c r="D542" s="178" t="s">
        <v>1733</v>
      </c>
      <c r="E542" s="179">
        <v>44469</v>
      </c>
      <c r="F542" s="180" t="s">
        <v>4019</v>
      </c>
      <c r="G542" s="181">
        <v>9781800433632</v>
      </c>
      <c r="H542" s="181">
        <v>9781800433625</v>
      </c>
      <c r="I542" s="181">
        <v>9781800433649</v>
      </c>
      <c r="J542" s="182" t="s">
        <v>1744</v>
      </c>
      <c r="K542" s="175" t="s">
        <v>2564</v>
      </c>
      <c r="L542" t="s">
        <v>2564</v>
      </c>
      <c r="M542" s="184" t="s">
        <v>3834</v>
      </c>
      <c r="N542" s="184" t="s">
        <v>4020</v>
      </c>
      <c r="O542" s="182" t="s">
        <v>1776</v>
      </c>
      <c r="P542" s="185"/>
      <c r="Q542" s="175" t="s">
        <v>4021</v>
      </c>
      <c r="R542" s="175" t="s">
        <v>4022</v>
      </c>
      <c r="S542" s="175"/>
      <c r="T542" s="175"/>
      <c r="U542" s="175"/>
      <c r="V542" s="175"/>
      <c r="W542" s="175"/>
      <c r="X542" s="175"/>
      <c r="Y542" s="175"/>
      <c r="Z542" s="175"/>
    </row>
    <row r="543" spans="1:26" ht="13.5" x14ac:dyDescent="0.2">
      <c r="A543" s="175" t="s">
        <v>1731</v>
      </c>
      <c r="B543" s="176" t="s">
        <v>4023</v>
      </c>
      <c r="C543" s="180"/>
      <c r="D543" s="178" t="s">
        <v>1733</v>
      </c>
      <c r="E543" s="179">
        <v>44468</v>
      </c>
      <c r="F543" s="180" t="s">
        <v>4024</v>
      </c>
      <c r="G543" s="181">
        <v>9781787436992</v>
      </c>
      <c r="H543" s="181">
        <v>9781787436985</v>
      </c>
      <c r="I543" s="181">
        <v>9781787545113</v>
      </c>
      <c r="J543" s="182" t="s">
        <v>1744</v>
      </c>
      <c r="K543" s="175" t="s">
        <v>2564</v>
      </c>
      <c r="L543" s="183" t="s">
        <v>2564</v>
      </c>
      <c r="M543" s="175" t="s">
        <v>3843</v>
      </c>
      <c r="N543" s="175" t="s">
        <v>4025</v>
      </c>
      <c r="O543" s="182" t="s">
        <v>1776</v>
      </c>
      <c r="P543" s="185"/>
      <c r="Q543" s="175" t="s">
        <v>4026</v>
      </c>
      <c r="R543" s="175"/>
      <c r="S543" s="175"/>
      <c r="T543" s="175"/>
      <c r="U543" s="175"/>
      <c r="V543" s="175"/>
      <c r="W543" s="175"/>
      <c r="X543" s="175"/>
      <c r="Y543" s="175"/>
      <c r="Z543" s="175"/>
    </row>
    <row r="544" spans="1:26" ht="13.5" x14ac:dyDescent="0.2">
      <c r="A544" s="175" t="s">
        <v>1764</v>
      </c>
      <c r="B544" s="176" t="s">
        <v>4027</v>
      </c>
      <c r="C544" s="180" t="s">
        <v>4028</v>
      </c>
      <c r="D544" s="178" t="s">
        <v>4029</v>
      </c>
      <c r="E544" s="179">
        <v>44466</v>
      </c>
      <c r="F544" s="180" t="s">
        <v>4030</v>
      </c>
      <c r="G544" s="181">
        <v>9781801176637</v>
      </c>
      <c r="H544" s="181">
        <v>9781801176620</v>
      </c>
      <c r="I544" s="181">
        <v>9781801176644</v>
      </c>
      <c r="J544" s="182" t="s">
        <v>1744</v>
      </c>
      <c r="K544" s="175" t="s">
        <v>2564</v>
      </c>
      <c r="L544" s="183" t="s">
        <v>2564</v>
      </c>
      <c r="M544" s="175" t="s">
        <v>3834</v>
      </c>
      <c r="N544" s="175" t="s">
        <v>4031</v>
      </c>
      <c r="O544" s="182" t="s">
        <v>1776</v>
      </c>
      <c r="P544" s="185"/>
      <c r="Q544" s="175" t="s">
        <v>4032</v>
      </c>
      <c r="R544" s="175"/>
      <c r="S544" s="175"/>
      <c r="T544" s="175"/>
      <c r="U544" s="175"/>
      <c r="V544" s="175"/>
      <c r="W544" s="175"/>
      <c r="X544" s="175"/>
      <c r="Y544" s="175"/>
      <c r="Z544" s="175"/>
    </row>
    <row r="545" spans="1:26" ht="13.5" x14ac:dyDescent="0.2">
      <c r="A545" s="175" t="s">
        <v>1740</v>
      </c>
      <c r="B545" s="176" t="s">
        <v>4033</v>
      </c>
      <c r="C545" s="180" t="s">
        <v>3889</v>
      </c>
      <c r="D545" s="178" t="s">
        <v>1733</v>
      </c>
      <c r="E545" s="179">
        <v>44459</v>
      </c>
      <c r="F545" s="180" t="s">
        <v>4034</v>
      </c>
      <c r="G545" s="181">
        <v>9781800431973</v>
      </c>
      <c r="H545" s="181">
        <v>9781800431966</v>
      </c>
      <c r="I545" s="181">
        <v>9781800431980</v>
      </c>
      <c r="J545" s="182" t="s">
        <v>1744</v>
      </c>
      <c r="K545" s="175" t="s">
        <v>2564</v>
      </c>
      <c r="L545" s="183" t="s">
        <v>2564</v>
      </c>
      <c r="M545" s="175" t="s">
        <v>3885</v>
      </c>
      <c r="N545" s="175" t="s">
        <v>3886</v>
      </c>
      <c r="O545" s="182" t="s">
        <v>1776</v>
      </c>
      <c r="P545" s="185"/>
      <c r="Q545" s="175" t="s">
        <v>4035</v>
      </c>
      <c r="R545" s="175"/>
      <c r="S545" s="175"/>
      <c r="T545" s="175"/>
      <c r="U545" s="175"/>
      <c r="V545" s="175"/>
      <c r="W545" s="175"/>
      <c r="X545" s="175"/>
      <c r="Y545" s="175"/>
      <c r="Z545" s="175"/>
    </row>
    <row r="546" spans="1:26" ht="13.5" x14ac:dyDescent="0.2">
      <c r="A546" s="175" t="s">
        <v>1764</v>
      </c>
      <c r="B546" s="176" t="s">
        <v>4036</v>
      </c>
      <c r="C546" s="183" t="s">
        <v>3918</v>
      </c>
      <c r="D546" s="178" t="s">
        <v>1948</v>
      </c>
      <c r="E546" s="179">
        <v>44456</v>
      </c>
      <c r="F546" s="180" t="s">
        <v>4037</v>
      </c>
      <c r="G546" s="181">
        <v>9781800711716</v>
      </c>
      <c r="H546" s="181">
        <v>9781800711709</v>
      </c>
      <c r="I546" s="181">
        <v>9781800711723</v>
      </c>
      <c r="J546" s="182" t="s">
        <v>1744</v>
      </c>
      <c r="K546" s="175" t="s">
        <v>2564</v>
      </c>
      <c r="L546" s="183" t="s">
        <v>2564</v>
      </c>
      <c r="M546" s="175" t="s">
        <v>3885</v>
      </c>
      <c r="N546" s="175" t="s">
        <v>4038</v>
      </c>
      <c r="O546" s="182" t="s">
        <v>1776</v>
      </c>
      <c r="P546" s="185"/>
      <c r="Q546" s="175" t="s">
        <v>4039</v>
      </c>
      <c r="R546" s="175" t="s">
        <v>4040</v>
      </c>
      <c r="S546" s="175"/>
      <c r="T546" s="175"/>
      <c r="U546" s="175"/>
      <c r="V546" s="175"/>
      <c r="W546" s="175"/>
      <c r="X546" s="175"/>
      <c r="Y546" s="175"/>
      <c r="Z546" s="175"/>
    </row>
    <row r="547" spans="1:26" ht="13.5" x14ac:dyDescent="0.2">
      <c r="A547" s="175" t="s">
        <v>1806</v>
      </c>
      <c r="B547" s="176" t="s">
        <v>4041</v>
      </c>
      <c r="C547" s="180" t="s">
        <v>4042</v>
      </c>
      <c r="D547" s="178" t="s">
        <v>1733</v>
      </c>
      <c r="E547" s="179">
        <v>44454</v>
      </c>
      <c r="F547" s="180" t="s">
        <v>4043</v>
      </c>
      <c r="G547" s="181">
        <v>9781801176996</v>
      </c>
      <c r="H547" s="181">
        <v>9781801176989</v>
      </c>
      <c r="I547" s="181">
        <v>9781801177009</v>
      </c>
      <c r="J547" s="182" t="s">
        <v>1744</v>
      </c>
      <c r="K547" s="175" t="s">
        <v>2564</v>
      </c>
      <c r="L547" s="183" t="s">
        <v>2564</v>
      </c>
      <c r="M547" s="175" t="s">
        <v>3747</v>
      </c>
      <c r="N547" s="175" t="s">
        <v>3925</v>
      </c>
      <c r="O547" s="182" t="s">
        <v>1776</v>
      </c>
      <c r="P547" s="185"/>
      <c r="Q547" s="175" t="s">
        <v>2411</v>
      </c>
      <c r="R547" s="175"/>
      <c r="S547" s="175"/>
      <c r="T547" s="175"/>
      <c r="U547" s="175"/>
      <c r="V547" s="175"/>
      <c r="W547" s="175"/>
      <c r="X547" s="175"/>
      <c r="Y547" s="175"/>
      <c r="Z547" s="175"/>
    </row>
    <row r="548" spans="1:26" ht="13.5" x14ac:dyDescent="0.2">
      <c r="A548" s="175" t="s">
        <v>1740</v>
      </c>
      <c r="B548" s="176" t="s">
        <v>4044</v>
      </c>
      <c r="C548" s="183" t="s">
        <v>3889</v>
      </c>
      <c r="D548" s="178" t="s">
        <v>1733</v>
      </c>
      <c r="E548" s="179">
        <v>44454</v>
      </c>
      <c r="F548" s="180" t="s">
        <v>4045</v>
      </c>
      <c r="G548" s="181">
        <v>9781800434295</v>
      </c>
      <c r="H548" s="181">
        <v>9781800434288</v>
      </c>
      <c r="I548" s="181">
        <v>9781800434301</v>
      </c>
      <c r="J548" s="182" t="s">
        <v>1744</v>
      </c>
      <c r="K548" s="175" t="s">
        <v>2564</v>
      </c>
      <c r="L548" s="183" t="s">
        <v>2564</v>
      </c>
      <c r="M548" s="175" t="s">
        <v>3885</v>
      </c>
      <c r="N548" s="175" t="s">
        <v>3874</v>
      </c>
      <c r="O548" s="182" t="s">
        <v>1776</v>
      </c>
      <c r="P548" s="185"/>
      <c r="Q548" s="175" t="s">
        <v>4046</v>
      </c>
      <c r="R548" s="175" t="s">
        <v>4047</v>
      </c>
      <c r="S548" s="175"/>
      <c r="T548" s="175"/>
      <c r="U548" s="175"/>
      <c r="V548" s="175"/>
      <c r="W548" s="175"/>
      <c r="X548" s="175"/>
      <c r="Y548" s="175"/>
      <c r="Z548" s="175"/>
    </row>
    <row r="549" spans="1:26" ht="13.5" x14ac:dyDescent="0.2">
      <c r="A549" s="175" t="s">
        <v>1859</v>
      </c>
      <c r="B549" s="176" t="s">
        <v>4048</v>
      </c>
      <c r="C549" s="180"/>
      <c r="D549" s="178" t="s">
        <v>1733</v>
      </c>
      <c r="E549" s="179">
        <v>44449</v>
      </c>
      <c r="F549" s="180" t="s">
        <v>4049</v>
      </c>
      <c r="G549" s="181">
        <v>9781801176217</v>
      </c>
      <c r="H549" s="181">
        <v>9781801176200</v>
      </c>
      <c r="I549" s="181">
        <v>9781801176224</v>
      </c>
      <c r="J549" s="182" t="s">
        <v>1744</v>
      </c>
      <c r="K549" s="175" t="s">
        <v>2564</v>
      </c>
      <c r="L549" s="183" t="s">
        <v>2564</v>
      </c>
      <c r="M549" s="175" t="s">
        <v>3900</v>
      </c>
      <c r="N549" s="175"/>
      <c r="O549" s="182" t="s">
        <v>1776</v>
      </c>
      <c r="P549" s="185"/>
      <c r="Q549" s="175" t="s">
        <v>4050</v>
      </c>
      <c r="R549" s="175"/>
      <c r="S549" s="175"/>
      <c r="T549" s="175"/>
      <c r="U549" s="175"/>
      <c r="V549" s="175"/>
      <c r="W549" s="175"/>
      <c r="X549" s="175"/>
      <c r="Y549" s="175"/>
      <c r="Z549" s="175"/>
    </row>
    <row r="550" spans="1:26" ht="13.5" x14ac:dyDescent="0.2">
      <c r="A550" s="175" t="s">
        <v>1740</v>
      </c>
      <c r="B550" s="176" t="s">
        <v>4051</v>
      </c>
      <c r="C550" s="180" t="s">
        <v>4052</v>
      </c>
      <c r="D550" s="178" t="s">
        <v>1733</v>
      </c>
      <c r="E550" s="179">
        <v>44445</v>
      </c>
      <c r="F550" s="180" t="s">
        <v>4053</v>
      </c>
      <c r="G550" s="181">
        <v>9781801177238</v>
      </c>
      <c r="H550" s="181">
        <v>9781801177207</v>
      </c>
      <c r="I550" s="181">
        <v>9781801177221</v>
      </c>
      <c r="J550" s="182" t="s">
        <v>1744</v>
      </c>
      <c r="K550" s="175" t="s">
        <v>2564</v>
      </c>
      <c r="L550" s="183" t="s">
        <v>2564</v>
      </c>
      <c r="M550" s="175" t="s">
        <v>3900</v>
      </c>
      <c r="N550" s="175" t="s">
        <v>3901</v>
      </c>
      <c r="O550" s="182" t="s">
        <v>1776</v>
      </c>
      <c r="P550" s="185"/>
      <c r="Q550" s="175" t="s">
        <v>4054</v>
      </c>
      <c r="R550" s="175" t="s">
        <v>2655</v>
      </c>
      <c r="S550" s="175" t="s">
        <v>4055</v>
      </c>
      <c r="T550" s="175" t="s">
        <v>4056</v>
      </c>
      <c r="U550" s="175" t="s">
        <v>4057</v>
      </c>
      <c r="V550" s="175" t="s">
        <v>4058</v>
      </c>
      <c r="W550" s="175" t="s">
        <v>4059</v>
      </c>
      <c r="X550" s="175" t="s">
        <v>4060</v>
      </c>
      <c r="Y550" s="175"/>
      <c r="Z550" s="175"/>
    </row>
    <row r="551" spans="1:26" ht="13.5" x14ac:dyDescent="0.2">
      <c r="A551" s="175" t="s">
        <v>1731</v>
      </c>
      <c r="B551" s="176" t="s">
        <v>4061</v>
      </c>
      <c r="C551" s="180" t="s">
        <v>1905</v>
      </c>
      <c r="D551" s="178" t="s">
        <v>1733</v>
      </c>
      <c r="E551" s="179">
        <v>44440</v>
      </c>
      <c r="F551" s="180" t="s">
        <v>4062</v>
      </c>
      <c r="G551" s="181">
        <v>9781800437173</v>
      </c>
      <c r="H551" s="181">
        <v>9781800437166</v>
      </c>
      <c r="I551" s="181">
        <v>9781800437180</v>
      </c>
      <c r="J551" s="182" t="s">
        <v>1744</v>
      </c>
      <c r="K551" s="175" t="s">
        <v>2564</v>
      </c>
      <c r="L551" s="183" t="s">
        <v>2397</v>
      </c>
      <c r="M551" s="175" t="s">
        <v>2398</v>
      </c>
      <c r="N551" s="175"/>
      <c r="O551" s="182" t="s">
        <v>1776</v>
      </c>
      <c r="P551" s="185"/>
      <c r="Q551" s="175" t="s">
        <v>4063</v>
      </c>
      <c r="R551" s="175" t="s">
        <v>4064</v>
      </c>
      <c r="S551" s="175" t="s">
        <v>4065</v>
      </c>
      <c r="T551" s="175"/>
      <c r="U551" s="175"/>
      <c r="V551" s="175"/>
      <c r="W551" s="175"/>
      <c r="X551" s="175"/>
      <c r="Y551" s="175"/>
      <c r="Z551" s="175"/>
    </row>
    <row r="552" spans="1:26" ht="13.5" x14ac:dyDescent="0.2">
      <c r="A552" s="175" t="s">
        <v>1731</v>
      </c>
      <c r="B552" s="176" t="s">
        <v>4066</v>
      </c>
      <c r="C552" s="180"/>
      <c r="D552" s="178" t="s">
        <v>1733</v>
      </c>
      <c r="E552" s="179">
        <v>44435</v>
      </c>
      <c r="F552" s="180" t="s">
        <v>4067</v>
      </c>
      <c r="G552" s="181">
        <v>9781839096211</v>
      </c>
      <c r="H552" s="181">
        <v>9781839096204</v>
      </c>
      <c r="I552" s="181">
        <v>9781839096228</v>
      </c>
      <c r="J552" s="182" t="s">
        <v>1744</v>
      </c>
      <c r="K552" s="175" t="s">
        <v>2564</v>
      </c>
      <c r="L552" s="183" t="s">
        <v>2564</v>
      </c>
      <c r="M552" s="175" t="s">
        <v>3747</v>
      </c>
      <c r="N552" s="175" t="s">
        <v>3748</v>
      </c>
      <c r="O552" s="182" t="s">
        <v>1776</v>
      </c>
      <c r="P552" s="185"/>
      <c r="Q552" s="175" t="s">
        <v>4068</v>
      </c>
      <c r="R552" s="175" t="s">
        <v>4069</v>
      </c>
      <c r="S552" s="175"/>
      <c r="T552" s="175"/>
      <c r="U552" s="175"/>
      <c r="V552" s="175"/>
      <c r="W552" s="175"/>
      <c r="X552" s="175"/>
      <c r="Y552" s="175"/>
      <c r="Z552" s="175"/>
    </row>
    <row r="553" spans="1:26" ht="13.5" x14ac:dyDescent="0.2">
      <c r="A553" s="175" t="s">
        <v>1806</v>
      </c>
      <c r="B553" s="176" t="s">
        <v>4070</v>
      </c>
      <c r="C553" s="180" t="s">
        <v>4071</v>
      </c>
      <c r="D553" s="178" t="s">
        <v>1733</v>
      </c>
      <c r="E553" s="179">
        <v>44424</v>
      </c>
      <c r="F553" s="180" t="s">
        <v>4072</v>
      </c>
      <c r="G553" s="181">
        <v>9781800713857</v>
      </c>
      <c r="H553" s="181">
        <v>9781800713826</v>
      </c>
      <c r="I553" s="181">
        <v>9781800713840</v>
      </c>
      <c r="J553" s="182" t="s">
        <v>1744</v>
      </c>
      <c r="K553" s="175" t="s">
        <v>2564</v>
      </c>
      <c r="L553" s="183" t="s">
        <v>2564</v>
      </c>
      <c r="M553" s="175" t="s">
        <v>3747</v>
      </c>
      <c r="N553" s="175" t="s">
        <v>4073</v>
      </c>
      <c r="O553" s="182" t="s">
        <v>1776</v>
      </c>
      <c r="P553" s="185"/>
      <c r="Q553" s="175" t="s">
        <v>4074</v>
      </c>
      <c r="R553" s="175"/>
      <c r="S553" s="175"/>
      <c r="T553" s="175"/>
      <c r="U553" s="175"/>
      <c r="V553" s="175"/>
      <c r="W553" s="175"/>
      <c r="X553" s="175"/>
      <c r="Y553" s="175"/>
      <c r="Z553" s="175"/>
    </row>
    <row r="554" spans="1:26" ht="13.5" x14ac:dyDescent="0.2">
      <c r="A554" s="175" t="s">
        <v>1806</v>
      </c>
      <c r="B554" s="176" t="s">
        <v>4075</v>
      </c>
      <c r="C554" s="180" t="s">
        <v>3883</v>
      </c>
      <c r="D554" s="178" t="s">
        <v>1733</v>
      </c>
      <c r="E554" s="179">
        <v>44424</v>
      </c>
      <c r="F554" s="180" t="s">
        <v>4076</v>
      </c>
      <c r="G554" s="181">
        <v>9781839829192</v>
      </c>
      <c r="H554" s="181">
        <v>9781839829185</v>
      </c>
      <c r="I554" s="181">
        <v>9781839829208</v>
      </c>
      <c r="J554" s="182" t="s">
        <v>1744</v>
      </c>
      <c r="K554" s="175" t="s">
        <v>2564</v>
      </c>
      <c r="L554" s="183" t="s">
        <v>2564</v>
      </c>
      <c r="M554" s="175" t="s">
        <v>3900</v>
      </c>
      <c r="N554" s="175" t="s">
        <v>3938</v>
      </c>
      <c r="O554" s="182" t="s">
        <v>1776</v>
      </c>
      <c r="P554" s="185"/>
      <c r="Q554" s="175" t="s">
        <v>4077</v>
      </c>
      <c r="R554" s="175" t="s">
        <v>4078</v>
      </c>
      <c r="S554" s="175"/>
      <c r="T554" s="175"/>
      <c r="U554" s="175"/>
      <c r="V554" s="175"/>
      <c r="W554" s="175"/>
      <c r="X554" s="175"/>
      <c r="Y554" s="175"/>
      <c r="Z554" s="175"/>
    </row>
    <row r="555" spans="1:26" ht="13.5" x14ac:dyDescent="0.2">
      <c r="A555" s="175" t="s">
        <v>1740</v>
      </c>
      <c r="B555" s="176" t="s">
        <v>4079</v>
      </c>
      <c r="C555" s="180" t="s">
        <v>4080</v>
      </c>
      <c r="D555" s="178" t="s">
        <v>1733</v>
      </c>
      <c r="E555" s="179">
        <v>44419</v>
      </c>
      <c r="F555" s="180" t="s">
        <v>4081</v>
      </c>
      <c r="G555" s="181">
        <v>9781839090509</v>
      </c>
      <c r="H555" s="181">
        <v>9781839090493</v>
      </c>
      <c r="I555" s="181">
        <v>9781839090516</v>
      </c>
      <c r="J555" s="182" t="s">
        <v>1744</v>
      </c>
      <c r="K555" s="175" t="s">
        <v>2564</v>
      </c>
      <c r="L555" s="183" t="s">
        <v>2564</v>
      </c>
      <c r="M555" s="175" t="s">
        <v>3747</v>
      </c>
      <c r="N555" s="175" t="s">
        <v>3925</v>
      </c>
      <c r="O555" s="182" t="s">
        <v>1776</v>
      </c>
      <c r="P555" s="185"/>
      <c r="Q555" s="175" t="s">
        <v>4082</v>
      </c>
      <c r="R555" s="175" t="s">
        <v>4083</v>
      </c>
      <c r="S555" s="175"/>
      <c r="T555" s="175"/>
      <c r="U555" s="175"/>
      <c r="V555" s="175"/>
      <c r="W555" s="175"/>
      <c r="X555" s="175"/>
      <c r="Y555" s="175"/>
      <c r="Z555" s="175"/>
    </row>
    <row r="556" spans="1:26" ht="13.5" x14ac:dyDescent="0.2">
      <c r="A556" s="175" t="s">
        <v>1806</v>
      </c>
      <c r="B556" s="176" t="s">
        <v>4084</v>
      </c>
      <c r="C556" s="180" t="s">
        <v>3871</v>
      </c>
      <c r="D556" s="178" t="s">
        <v>1733</v>
      </c>
      <c r="E556" s="179">
        <v>44419</v>
      </c>
      <c r="F556" s="180" t="s">
        <v>4085</v>
      </c>
      <c r="G556" s="181">
        <v>9781839829413</v>
      </c>
      <c r="H556" s="181">
        <v>9781839829406</v>
      </c>
      <c r="I556" s="181">
        <v>9781839829420</v>
      </c>
      <c r="J556" s="182" t="s">
        <v>1744</v>
      </c>
      <c r="K556" s="175" t="s">
        <v>2564</v>
      </c>
      <c r="L556" s="183" t="s">
        <v>2564</v>
      </c>
      <c r="M556" s="175" t="s">
        <v>3873</v>
      </c>
      <c r="N556" s="175" t="s">
        <v>3874</v>
      </c>
      <c r="O556" s="182" t="s">
        <v>1776</v>
      </c>
      <c r="P556" s="185"/>
      <c r="Q556" s="175" t="s">
        <v>4086</v>
      </c>
      <c r="R556" s="175" t="s">
        <v>4087</v>
      </c>
      <c r="S556" s="175" t="s">
        <v>4088</v>
      </c>
      <c r="T556" s="175" t="s">
        <v>4089</v>
      </c>
      <c r="U556" s="175"/>
      <c r="V556" s="175"/>
      <c r="W556" s="175"/>
      <c r="X556" s="175"/>
      <c r="Y556" s="175"/>
      <c r="Z556" s="175"/>
    </row>
    <row r="557" spans="1:26" ht="13.5" x14ac:dyDescent="0.2">
      <c r="A557" s="175" t="s">
        <v>1764</v>
      </c>
      <c r="B557" s="176" t="s">
        <v>4090</v>
      </c>
      <c r="C557" s="180" t="s">
        <v>4028</v>
      </c>
      <c r="D557" s="178" t="s">
        <v>4091</v>
      </c>
      <c r="E557" s="179">
        <v>44406</v>
      </c>
      <c r="F557" s="180" t="s">
        <v>4092</v>
      </c>
      <c r="G557" s="181">
        <v>9781801172455</v>
      </c>
      <c r="H557" s="181">
        <v>9781801172448</v>
      </c>
      <c r="I557" s="181">
        <v>9781801172462</v>
      </c>
      <c r="J557" s="182" t="s">
        <v>1744</v>
      </c>
      <c r="K557" s="175" t="s">
        <v>2564</v>
      </c>
      <c r="L557" s="183" t="s">
        <v>2564</v>
      </c>
      <c r="M557" s="175" t="s">
        <v>3834</v>
      </c>
      <c r="N557" s="175"/>
      <c r="O557" s="182" t="s">
        <v>1776</v>
      </c>
      <c r="P557" s="185"/>
      <c r="Q557" s="175" t="s">
        <v>4093</v>
      </c>
      <c r="R557" s="175" t="s">
        <v>4094</v>
      </c>
      <c r="S557" s="175" t="s">
        <v>3950</v>
      </c>
      <c r="T557" s="175"/>
      <c r="U557" s="175"/>
      <c r="V557" s="175"/>
      <c r="W557" s="175"/>
      <c r="X557" s="175"/>
      <c r="Y557" s="175"/>
      <c r="Z557" s="175"/>
    </row>
    <row r="558" spans="1:26" ht="13.5" x14ac:dyDescent="0.2">
      <c r="A558" s="175" t="s">
        <v>1740</v>
      </c>
      <c r="B558" s="176" t="s">
        <v>4095</v>
      </c>
      <c r="C558" s="177" t="s">
        <v>1970</v>
      </c>
      <c r="D558" s="178" t="s">
        <v>1733</v>
      </c>
      <c r="E558" s="179">
        <v>44405</v>
      </c>
      <c r="F558" s="180" t="s">
        <v>4096</v>
      </c>
      <c r="G558" s="181">
        <v>9781800433335</v>
      </c>
      <c r="H558" s="181">
        <v>9781800433304</v>
      </c>
      <c r="I558" s="181">
        <v>9781800433328</v>
      </c>
      <c r="J558" s="182" t="s">
        <v>1744</v>
      </c>
      <c r="K558" s="175" t="s">
        <v>2564</v>
      </c>
      <c r="L558" s="183" t="s">
        <v>2564</v>
      </c>
      <c r="M558" s="175" t="s">
        <v>3916</v>
      </c>
      <c r="N558" s="175" t="s">
        <v>4097</v>
      </c>
      <c r="O558" s="182" t="s">
        <v>1776</v>
      </c>
      <c r="P558" s="185"/>
      <c r="Q558" s="175" t="s">
        <v>2820</v>
      </c>
      <c r="R558" s="175" t="s">
        <v>4098</v>
      </c>
      <c r="S558" s="175" t="s">
        <v>4099</v>
      </c>
      <c r="T558" s="175" t="s">
        <v>4100</v>
      </c>
      <c r="U558" s="175"/>
      <c r="V558" s="175"/>
      <c r="W558" s="175"/>
      <c r="X558" s="175"/>
      <c r="Y558" s="175"/>
      <c r="Z558" s="175"/>
    </row>
    <row r="559" spans="1:26" ht="13.5" x14ac:dyDescent="0.2">
      <c r="A559" s="175" t="s">
        <v>1731</v>
      </c>
      <c r="B559" s="176" t="s">
        <v>4101</v>
      </c>
      <c r="C559" s="183" t="s">
        <v>1905</v>
      </c>
      <c r="D559" s="178" t="s">
        <v>1733</v>
      </c>
      <c r="E559" s="179">
        <v>44404</v>
      </c>
      <c r="F559" s="180" t="s">
        <v>4102</v>
      </c>
      <c r="G559" s="181">
        <v>9781839825354</v>
      </c>
      <c r="H559" s="181">
        <v>9781839825347</v>
      </c>
      <c r="I559" s="181">
        <v>9781839825361</v>
      </c>
      <c r="J559" s="182" t="s">
        <v>1735</v>
      </c>
      <c r="K559" s="175" t="s">
        <v>2564</v>
      </c>
      <c r="L559" s="183" t="s">
        <v>2564</v>
      </c>
      <c r="M559" s="175" t="s">
        <v>3900</v>
      </c>
      <c r="N559" s="175"/>
      <c r="O559" s="182" t="s">
        <v>1776</v>
      </c>
      <c r="P559" s="185"/>
      <c r="Q559" s="175" t="s">
        <v>4103</v>
      </c>
      <c r="R559" s="175" t="s">
        <v>2456</v>
      </c>
      <c r="S559" s="175" t="s">
        <v>4104</v>
      </c>
      <c r="T559" s="175"/>
      <c r="U559" s="175"/>
      <c r="V559" s="175"/>
      <c r="W559" s="175"/>
      <c r="X559" s="175"/>
      <c r="Y559" s="175"/>
      <c r="Z559" s="175"/>
    </row>
    <row r="560" spans="1:26" ht="13.5" x14ac:dyDescent="0.2">
      <c r="A560" s="175" t="s">
        <v>1740</v>
      </c>
      <c r="B560" s="176" t="s">
        <v>4105</v>
      </c>
      <c r="C560" s="180" t="s">
        <v>4106</v>
      </c>
      <c r="D560" s="178" t="s">
        <v>1733</v>
      </c>
      <c r="E560" s="179">
        <v>44403</v>
      </c>
      <c r="F560" s="180" t="s">
        <v>4107</v>
      </c>
      <c r="G560" s="181">
        <v>9781800715448</v>
      </c>
      <c r="H560" s="181">
        <v>9781800715417</v>
      </c>
      <c r="I560" s="181">
        <v>9781800715431</v>
      </c>
      <c r="J560" s="182" t="s">
        <v>1744</v>
      </c>
      <c r="K560" s="175" t="s">
        <v>2564</v>
      </c>
      <c r="L560" s="183" t="s">
        <v>2564</v>
      </c>
      <c r="M560" s="175" t="s">
        <v>3862</v>
      </c>
      <c r="N560" s="175"/>
      <c r="O560" s="182" t="s">
        <v>1776</v>
      </c>
      <c r="P560" s="185"/>
      <c r="Q560" s="175" t="s">
        <v>4108</v>
      </c>
      <c r="R560" s="175" t="s">
        <v>4109</v>
      </c>
      <c r="S560" s="175"/>
      <c r="T560" s="175"/>
      <c r="U560" s="175"/>
      <c r="V560" s="175"/>
      <c r="W560" s="175"/>
      <c r="X560" s="175"/>
      <c r="Y560" s="175"/>
      <c r="Z560" s="175"/>
    </row>
    <row r="561" spans="1:26" ht="13.5" x14ac:dyDescent="0.2">
      <c r="A561" s="175" t="s">
        <v>1764</v>
      </c>
      <c r="B561" s="176" t="s">
        <v>4110</v>
      </c>
      <c r="C561" s="180" t="s">
        <v>4111</v>
      </c>
      <c r="D561" s="178" t="s">
        <v>2188</v>
      </c>
      <c r="E561" s="179">
        <v>44396</v>
      </c>
      <c r="F561" s="180" t="s">
        <v>4112</v>
      </c>
      <c r="G561" s="181">
        <v>9781839093630</v>
      </c>
      <c r="H561" s="181">
        <v>9781839093623</v>
      </c>
      <c r="I561" s="181">
        <v>9781839093647</v>
      </c>
      <c r="J561" s="182" t="s">
        <v>1744</v>
      </c>
      <c r="K561" s="175" t="s">
        <v>2564</v>
      </c>
      <c r="L561" s="183" t="s">
        <v>2564</v>
      </c>
      <c r="M561" s="175" t="s">
        <v>3834</v>
      </c>
      <c r="N561" s="175" t="s">
        <v>4031</v>
      </c>
      <c r="O561" s="182" t="s">
        <v>1776</v>
      </c>
      <c r="P561" s="185"/>
      <c r="Q561" s="175" t="s">
        <v>4113</v>
      </c>
      <c r="R561" s="175"/>
      <c r="S561" s="175"/>
      <c r="T561" s="175"/>
      <c r="U561" s="175"/>
      <c r="V561" s="175"/>
      <c r="W561" s="175"/>
      <c r="X561" s="175"/>
      <c r="Y561" s="175"/>
      <c r="Z561" s="175"/>
    </row>
    <row r="562" spans="1:26" ht="13.5" x14ac:dyDescent="0.2">
      <c r="A562" s="175" t="s">
        <v>1806</v>
      </c>
      <c r="B562" s="176" t="s">
        <v>4114</v>
      </c>
      <c r="C562" s="192" t="s">
        <v>3876</v>
      </c>
      <c r="D562" s="178" t="s">
        <v>1733</v>
      </c>
      <c r="E562" s="179">
        <v>44392</v>
      </c>
      <c r="F562" s="180" t="s">
        <v>4115</v>
      </c>
      <c r="G562" s="181">
        <v>9781838673369</v>
      </c>
      <c r="H562" s="181">
        <v>9781838673338</v>
      </c>
      <c r="I562" s="181">
        <v>9781838673352</v>
      </c>
      <c r="J562" s="182" t="s">
        <v>1744</v>
      </c>
      <c r="K562" s="175" t="s">
        <v>2564</v>
      </c>
      <c r="L562" s="183" t="s">
        <v>2564</v>
      </c>
      <c r="M562" s="175" t="s">
        <v>3983</v>
      </c>
      <c r="N562" s="175"/>
      <c r="O562" s="182" t="s">
        <v>1776</v>
      </c>
      <c r="P562" s="185"/>
      <c r="Q562" s="175" t="s">
        <v>4116</v>
      </c>
      <c r="R562" s="175" t="s">
        <v>4117</v>
      </c>
      <c r="S562" s="175"/>
      <c r="T562" s="175"/>
      <c r="U562" s="175"/>
      <c r="V562" s="175"/>
      <c r="W562" s="175"/>
      <c r="X562" s="175"/>
      <c r="Y562" s="175"/>
      <c r="Z562" s="175"/>
    </row>
    <row r="563" spans="1:26" ht="13.5" x14ac:dyDescent="0.2">
      <c r="A563" s="175" t="s">
        <v>1740</v>
      </c>
      <c r="B563" s="176" t="s">
        <v>4118</v>
      </c>
      <c r="C563" s="183" t="s">
        <v>3936</v>
      </c>
      <c r="D563" s="178" t="s">
        <v>1733</v>
      </c>
      <c r="E563" s="179">
        <v>44385</v>
      </c>
      <c r="F563" s="180" t="s">
        <v>4119</v>
      </c>
      <c r="G563" s="181">
        <v>9781800439078</v>
      </c>
      <c r="H563" s="181">
        <v>9781800439061</v>
      </c>
      <c r="I563" s="181">
        <v>9781800439085</v>
      </c>
      <c r="J563" s="182" t="s">
        <v>1744</v>
      </c>
      <c r="K563" s="175" t="s">
        <v>2564</v>
      </c>
      <c r="L563" s="183" t="s">
        <v>3900</v>
      </c>
      <c r="M563" s="175"/>
      <c r="N563" s="175"/>
      <c r="O563" s="182" t="s">
        <v>1776</v>
      </c>
      <c r="P563" s="185"/>
      <c r="Q563" s="175" t="s">
        <v>2707</v>
      </c>
      <c r="R563" s="175" t="s">
        <v>2708</v>
      </c>
      <c r="S563" s="175" t="s">
        <v>3728</v>
      </c>
      <c r="T563" s="175"/>
      <c r="U563" s="175"/>
      <c r="V563" s="175"/>
      <c r="W563" s="175"/>
      <c r="X563" s="175"/>
      <c r="Y563" s="175"/>
      <c r="Z563" s="175"/>
    </row>
    <row r="564" spans="1:26" ht="13.5" x14ac:dyDescent="0.2">
      <c r="A564" s="175" t="s">
        <v>1764</v>
      </c>
      <c r="B564" s="176" t="s">
        <v>4120</v>
      </c>
      <c r="C564" s="177" t="s">
        <v>4121</v>
      </c>
      <c r="D564" s="178" t="s">
        <v>4122</v>
      </c>
      <c r="E564" s="179">
        <v>44383</v>
      </c>
      <c r="F564" s="180" t="s">
        <v>4123</v>
      </c>
      <c r="G564" s="181">
        <v>9781800718081</v>
      </c>
      <c r="H564" s="181">
        <v>9781800718074</v>
      </c>
      <c r="I564" s="181">
        <v>9781800718098</v>
      </c>
      <c r="J564" s="182" t="s">
        <v>1744</v>
      </c>
      <c r="K564" s="175" t="s">
        <v>2564</v>
      </c>
      <c r="L564" s="183" t="s">
        <v>2564</v>
      </c>
      <c r="M564" s="175" t="s">
        <v>4124</v>
      </c>
      <c r="N564" s="175"/>
      <c r="O564" s="182" t="s">
        <v>1776</v>
      </c>
      <c r="P564" s="185"/>
      <c r="Q564" s="175" t="s">
        <v>4125</v>
      </c>
      <c r="R564" s="175" t="s">
        <v>4126</v>
      </c>
      <c r="S564" s="175" t="s">
        <v>4127</v>
      </c>
      <c r="T564" s="175"/>
      <c r="U564" s="175"/>
      <c r="V564" s="175"/>
      <c r="W564" s="175"/>
      <c r="X564" s="175"/>
      <c r="Y564" s="175"/>
      <c r="Z564" s="175"/>
    </row>
    <row r="565" spans="1:26" ht="13.5" x14ac:dyDescent="0.2">
      <c r="A565" s="175" t="s">
        <v>1740</v>
      </c>
      <c r="B565" s="176" t="s">
        <v>4128</v>
      </c>
      <c r="C565" s="180" t="s">
        <v>3889</v>
      </c>
      <c r="D565" s="178" t="s">
        <v>1733</v>
      </c>
      <c r="E565" s="179">
        <v>44377</v>
      </c>
      <c r="F565" s="180" t="s">
        <v>4129</v>
      </c>
      <c r="G565" s="181">
        <v>9781800433670</v>
      </c>
      <c r="H565" s="181">
        <v>9781800433663</v>
      </c>
      <c r="I565" s="181">
        <v>9781800433687</v>
      </c>
      <c r="J565" s="182" t="s">
        <v>1744</v>
      </c>
      <c r="K565" s="175" t="s">
        <v>2564</v>
      </c>
      <c r="L565" s="183" t="s">
        <v>2564</v>
      </c>
      <c r="M565" s="175" t="s">
        <v>3900</v>
      </c>
      <c r="N565" s="175"/>
      <c r="O565" s="182" t="s">
        <v>1776</v>
      </c>
      <c r="P565" s="185"/>
      <c r="Q565" s="175" t="s">
        <v>4130</v>
      </c>
      <c r="R565" s="175" t="s">
        <v>4131</v>
      </c>
      <c r="S565" s="175"/>
      <c r="T565" s="175"/>
      <c r="U565" s="175"/>
      <c r="V565" s="175"/>
      <c r="W565" s="175"/>
      <c r="X565" s="175"/>
      <c r="Y565" s="175"/>
      <c r="Z565" s="175"/>
    </row>
    <row r="566" spans="1:26" ht="13.5" x14ac:dyDescent="0.2">
      <c r="A566" s="175" t="s">
        <v>1740</v>
      </c>
      <c r="B566" s="176" t="s">
        <v>4132</v>
      </c>
      <c r="C566" s="177" t="s">
        <v>4133</v>
      </c>
      <c r="D566" s="178" t="s">
        <v>1733</v>
      </c>
      <c r="E566" s="179">
        <v>44358</v>
      </c>
      <c r="F566" s="180" t="s">
        <v>4134</v>
      </c>
      <c r="G566" s="181">
        <v>9781800715462</v>
      </c>
      <c r="H566" s="181">
        <v>9781800715455</v>
      </c>
      <c r="I566" s="181">
        <v>9781800715479</v>
      </c>
      <c r="J566" s="182" t="s">
        <v>1744</v>
      </c>
      <c r="K566" s="175" t="s">
        <v>2564</v>
      </c>
      <c r="L566" s="183" t="s">
        <v>2564</v>
      </c>
      <c r="M566" s="175" t="s">
        <v>3843</v>
      </c>
      <c r="N566" s="175"/>
      <c r="O566" s="182" t="s">
        <v>1776</v>
      </c>
      <c r="P566" s="185"/>
      <c r="Q566" s="175" t="s">
        <v>4135</v>
      </c>
      <c r="R566" s="175" t="s">
        <v>4136</v>
      </c>
      <c r="S566" s="175"/>
      <c r="T566" s="175"/>
      <c r="U566" s="175"/>
      <c r="V566" s="175"/>
      <c r="W566" s="175"/>
      <c r="X566" s="175"/>
      <c r="Y566" s="175"/>
      <c r="Z566" s="175"/>
    </row>
    <row r="567" spans="1:26" ht="13.5" x14ac:dyDescent="0.2">
      <c r="A567" s="175" t="s">
        <v>1731</v>
      </c>
      <c r="B567" s="176" t="s">
        <v>4137</v>
      </c>
      <c r="C567" s="180"/>
      <c r="D567" s="178" t="s">
        <v>1733</v>
      </c>
      <c r="E567" s="179">
        <v>44350</v>
      </c>
      <c r="F567" s="180" t="s">
        <v>4138</v>
      </c>
      <c r="G567" s="181">
        <v>9781801170420</v>
      </c>
      <c r="H567" s="181">
        <v>9781801170413</v>
      </c>
      <c r="I567" s="181">
        <v>9781801170437</v>
      </c>
      <c r="J567" s="182" t="s">
        <v>1744</v>
      </c>
      <c r="K567" s="175" t="s">
        <v>2564</v>
      </c>
      <c r="L567" s="183" t="s">
        <v>2564</v>
      </c>
      <c r="M567" s="175" t="s">
        <v>3900</v>
      </c>
      <c r="N567" s="175" t="s">
        <v>4139</v>
      </c>
      <c r="O567" s="182" t="s">
        <v>1776</v>
      </c>
      <c r="P567" s="185"/>
      <c r="Q567" s="175" t="s">
        <v>4140</v>
      </c>
      <c r="R567" s="175" t="s">
        <v>4141</v>
      </c>
      <c r="S567" s="175" t="s">
        <v>4142</v>
      </c>
      <c r="T567" s="175"/>
      <c r="U567" s="175"/>
      <c r="V567" s="175"/>
      <c r="W567" s="175"/>
      <c r="X567" s="175"/>
      <c r="Y567" s="175"/>
      <c r="Z567" s="175"/>
    </row>
    <row r="568" spans="1:26" ht="13.5" x14ac:dyDescent="0.2">
      <c r="A568" s="175" t="s">
        <v>1731</v>
      </c>
      <c r="B568" s="176" t="s">
        <v>4143</v>
      </c>
      <c r="C568" s="180" t="s">
        <v>1905</v>
      </c>
      <c r="D568" s="178" t="s">
        <v>1733</v>
      </c>
      <c r="E568" s="179">
        <v>44350</v>
      </c>
      <c r="F568" s="180" t="s">
        <v>4144</v>
      </c>
      <c r="G568" s="181">
        <v>9781801176019</v>
      </c>
      <c r="H568" s="181">
        <v>9781801176002</v>
      </c>
      <c r="I568" s="181">
        <v>9781801176026</v>
      </c>
      <c r="J568" s="182" t="s">
        <v>1744</v>
      </c>
      <c r="K568" s="175" t="s">
        <v>2564</v>
      </c>
      <c r="L568" s="183" t="s">
        <v>2564</v>
      </c>
      <c r="M568" s="175" t="s">
        <v>3900</v>
      </c>
      <c r="N568" s="175" t="s">
        <v>4139</v>
      </c>
      <c r="O568" s="182" t="s">
        <v>1776</v>
      </c>
      <c r="P568" s="185"/>
      <c r="Q568" s="175" t="s">
        <v>4145</v>
      </c>
      <c r="R568" s="175" t="s">
        <v>4146</v>
      </c>
      <c r="S568" s="175"/>
      <c r="T568" s="175"/>
      <c r="U568" s="175"/>
      <c r="V568" s="175"/>
      <c r="W568" s="175"/>
      <c r="X568" s="175"/>
      <c r="Y568" s="175"/>
      <c r="Z568" s="175"/>
    </row>
    <row r="569" spans="1:26" ht="13.5" x14ac:dyDescent="0.2">
      <c r="A569" s="175" t="s">
        <v>1764</v>
      </c>
      <c r="B569" s="176" t="s">
        <v>4147</v>
      </c>
      <c r="C569" s="180" t="s">
        <v>3898</v>
      </c>
      <c r="D569" s="178" t="s">
        <v>1795</v>
      </c>
      <c r="E569" s="179">
        <v>44344</v>
      </c>
      <c r="F569" s="180" t="s">
        <v>4148</v>
      </c>
      <c r="G569" s="181">
        <v>9781800437593</v>
      </c>
      <c r="H569" s="181">
        <v>9781800437586</v>
      </c>
      <c r="I569" s="181">
        <v>9781800437609</v>
      </c>
      <c r="J569" s="182" t="s">
        <v>1744</v>
      </c>
      <c r="K569" s="175" t="s">
        <v>2564</v>
      </c>
      <c r="L569" s="183" t="s">
        <v>2564</v>
      </c>
      <c r="M569" s="175" t="s">
        <v>3900</v>
      </c>
      <c r="N569" s="175" t="s">
        <v>3938</v>
      </c>
      <c r="O569" s="182" t="s">
        <v>1776</v>
      </c>
      <c r="P569" s="185"/>
      <c r="Q569" s="175" t="s">
        <v>2542</v>
      </c>
      <c r="R569" s="175" t="s">
        <v>4149</v>
      </c>
      <c r="S569" s="175"/>
      <c r="T569" s="175"/>
      <c r="U569" s="175"/>
      <c r="V569" s="175"/>
      <c r="W569" s="175"/>
      <c r="X569" s="175"/>
      <c r="Y569" s="175"/>
      <c r="Z569" s="175"/>
    </row>
    <row r="570" spans="1:26" ht="13.5" x14ac:dyDescent="0.2">
      <c r="A570" s="175" t="s">
        <v>1731</v>
      </c>
      <c r="B570" s="176" t="s">
        <v>4150</v>
      </c>
      <c r="C570" s="180"/>
      <c r="D570" s="178" t="s">
        <v>1733</v>
      </c>
      <c r="E570" s="179">
        <v>44340</v>
      </c>
      <c r="F570" s="180" t="s">
        <v>4151</v>
      </c>
      <c r="G570" s="181">
        <v>9781839097614</v>
      </c>
      <c r="H570" s="181">
        <v>9781839097607</v>
      </c>
      <c r="I570" s="181">
        <v>9781839097621</v>
      </c>
      <c r="J570" s="182" t="s">
        <v>1735</v>
      </c>
      <c r="K570" s="175" t="s">
        <v>2564</v>
      </c>
      <c r="L570" s="183" t="s">
        <v>2564</v>
      </c>
      <c r="M570" s="175" t="s">
        <v>3900</v>
      </c>
      <c r="N570" s="175" t="s">
        <v>3901</v>
      </c>
      <c r="O570" s="182" t="s">
        <v>1776</v>
      </c>
      <c r="P570" s="185"/>
      <c r="Q570" s="175" t="s">
        <v>2542</v>
      </c>
      <c r="R570" s="175" t="s">
        <v>4149</v>
      </c>
      <c r="S570" s="175"/>
      <c r="T570" s="175"/>
      <c r="U570" s="175"/>
      <c r="V570" s="175"/>
      <c r="W570" s="175"/>
      <c r="X570" s="175"/>
      <c r="Y570" s="175"/>
      <c r="Z570" s="175"/>
    </row>
    <row r="571" spans="1:26" ht="13.5" x14ac:dyDescent="0.2">
      <c r="A571" s="175" t="s">
        <v>1731</v>
      </c>
      <c r="B571" s="176" t="s">
        <v>4152</v>
      </c>
      <c r="C571" s="180"/>
      <c r="D571" s="178" t="s">
        <v>1733</v>
      </c>
      <c r="E571" s="179">
        <v>44335</v>
      </c>
      <c r="F571" s="180" t="s">
        <v>4153</v>
      </c>
      <c r="G571" s="181">
        <v>9781800436459</v>
      </c>
      <c r="H571" s="181">
        <v>9781800436442</v>
      </c>
      <c r="I571" s="181">
        <v>9781800436466</v>
      </c>
      <c r="J571" s="182" t="s">
        <v>1735</v>
      </c>
      <c r="K571" s="175" t="s">
        <v>2564</v>
      </c>
      <c r="L571" s="183" t="s">
        <v>2564</v>
      </c>
      <c r="M571" s="175" t="s">
        <v>3747</v>
      </c>
      <c r="N571" s="175"/>
      <c r="O571" s="182" t="s">
        <v>1776</v>
      </c>
      <c r="P571" s="185"/>
      <c r="Q571" s="175" t="s">
        <v>4154</v>
      </c>
      <c r="R571" s="175" t="s">
        <v>4155</v>
      </c>
      <c r="S571" s="175"/>
      <c r="T571" s="175"/>
      <c r="U571" s="175"/>
      <c r="V571" s="175"/>
      <c r="W571" s="175"/>
      <c r="X571" s="175"/>
      <c r="Y571" s="175"/>
      <c r="Z571" s="175"/>
    </row>
    <row r="572" spans="1:26" ht="13.5" x14ac:dyDescent="0.2">
      <c r="A572" s="175" t="s">
        <v>1731</v>
      </c>
      <c r="B572" s="176" t="s">
        <v>4156</v>
      </c>
      <c r="C572" s="183"/>
      <c r="D572" s="178" t="s">
        <v>1733</v>
      </c>
      <c r="E572" s="179">
        <v>44334</v>
      </c>
      <c r="F572" s="180" t="s">
        <v>4157</v>
      </c>
      <c r="G572" s="181">
        <v>9781839096815</v>
      </c>
      <c r="H572" s="181">
        <v>9781839096808</v>
      </c>
      <c r="I572" s="181">
        <v>9781839096822</v>
      </c>
      <c r="J572" s="182" t="s">
        <v>1735</v>
      </c>
      <c r="K572" s="175" t="s">
        <v>2564</v>
      </c>
      <c r="L572" s="183" t="s">
        <v>2080</v>
      </c>
      <c r="M572" s="175" t="s">
        <v>2081</v>
      </c>
      <c r="N572" s="175"/>
      <c r="O572" s="182" t="s">
        <v>1776</v>
      </c>
      <c r="P572" s="185"/>
      <c r="Q572" s="175" t="s">
        <v>4158</v>
      </c>
      <c r="R572" s="175" t="s">
        <v>4159</v>
      </c>
      <c r="S572" s="175"/>
      <c r="T572" s="175"/>
      <c r="U572" s="175"/>
      <c r="V572" s="175"/>
      <c r="W572" s="175"/>
      <c r="X572" s="175"/>
      <c r="Y572" s="175"/>
      <c r="Z572" s="175"/>
    </row>
    <row r="573" spans="1:26" ht="13.5" x14ac:dyDescent="0.2">
      <c r="A573" s="175" t="s">
        <v>1740</v>
      </c>
      <c r="B573" s="176" t="s">
        <v>4160</v>
      </c>
      <c r="C573" s="180" t="s">
        <v>3992</v>
      </c>
      <c r="D573" s="178" t="s">
        <v>1733</v>
      </c>
      <c r="E573" s="179">
        <v>44321</v>
      </c>
      <c r="F573" s="180" t="s">
        <v>4161</v>
      </c>
      <c r="G573" s="181">
        <v>9781839097478</v>
      </c>
      <c r="H573" s="181">
        <v>9781839097461</v>
      </c>
      <c r="I573" s="181">
        <v>9781839097485</v>
      </c>
      <c r="J573" s="182" t="s">
        <v>1744</v>
      </c>
      <c r="K573" s="175" t="s">
        <v>2564</v>
      </c>
      <c r="L573" s="183" t="s">
        <v>2564</v>
      </c>
      <c r="M573" s="175" t="s">
        <v>3929</v>
      </c>
      <c r="N573" s="175" t="s">
        <v>3994</v>
      </c>
      <c r="O573" s="182" t="s">
        <v>1776</v>
      </c>
      <c r="P573" s="185"/>
      <c r="Q573" s="175" t="s">
        <v>4162</v>
      </c>
      <c r="R573" s="175" t="s">
        <v>4163</v>
      </c>
      <c r="S573" s="175" t="s">
        <v>4164</v>
      </c>
      <c r="T573" s="175"/>
      <c r="U573" s="175"/>
      <c r="V573" s="175"/>
      <c r="W573" s="175"/>
      <c r="X573" s="175"/>
      <c r="Y573" s="175"/>
      <c r="Z573" s="175"/>
    </row>
    <row r="574" spans="1:26" ht="13.5" x14ac:dyDescent="0.2">
      <c r="A574" s="175" t="s">
        <v>1764</v>
      </c>
      <c r="B574" s="176" t="s">
        <v>4165</v>
      </c>
      <c r="C574" s="180" t="s">
        <v>3859</v>
      </c>
      <c r="D574" s="178" t="s">
        <v>4166</v>
      </c>
      <c r="E574" s="179">
        <v>44316</v>
      </c>
      <c r="F574" s="180" t="s">
        <v>4167</v>
      </c>
      <c r="G574" s="181">
        <v>9781839820298</v>
      </c>
      <c r="H574" s="181">
        <v>9781839820281</v>
      </c>
      <c r="I574" s="181">
        <v>9781839820304</v>
      </c>
      <c r="J574" s="182" t="s">
        <v>1744</v>
      </c>
      <c r="K574" s="175" t="s">
        <v>2564</v>
      </c>
      <c r="L574" s="183" t="s">
        <v>2564</v>
      </c>
      <c r="M574" s="175" t="s">
        <v>3862</v>
      </c>
      <c r="N574" s="175"/>
      <c r="O574" s="182" t="s">
        <v>1776</v>
      </c>
      <c r="P574" s="185"/>
      <c r="Q574" s="175" t="s">
        <v>4162</v>
      </c>
      <c r="R574" s="175" t="s">
        <v>4163</v>
      </c>
      <c r="S574" s="175" t="s">
        <v>4164</v>
      </c>
      <c r="T574" s="175"/>
      <c r="U574" s="175"/>
      <c r="V574" s="175"/>
      <c r="W574" s="175"/>
      <c r="X574" s="175"/>
      <c r="Y574" s="175"/>
      <c r="Z574" s="175"/>
    </row>
    <row r="575" spans="1:26" ht="13.5" x14ac:dyDescent="0.2">
      <c r="A575" s="175" t="s">
        <v>1806</v>
      </c>
      <c r="B575" s="176" t="s">
        <v>4168</v>
      </c>
      <c r="C575" s="180" t="s">
        <v>4169</v>
      </c>
      <c r="D575" s="178" t="s">
        <v>1733</v>
      </c>
      <c r="E575" s="179">
        <v>44316</v>
      </c>
      <c r="F575" s="180" t="s">
        <v>4170</v>
      </c>
      <c r="G575" s="181">
        <v>9781800715226</v>
      </c>
      <c r="H575" s="181">
        <v>9781800715219</v>
      </c>
      <c r="I575" s="181">
        <v>9781800715233</v>
      </c>
      <c r="J575" s="182" t="s">
        <v>1744</v>
      </c>
      <c r="K575" s="175" t="s">
        <v>2564</v>
      </c>
      <c r="L575" s="183" t="s">
        <v>2564</v>
      </c>
      <c r="M575" s="175" t="s">
        <v>3747</v>
      </c>
      <c r="N575" s="175" t="s">
        <v>3925</v>
      </c>
      <c r="O575" s="182" t="s">
        <v>1776</v>
      </c>
      <c r="P575" s="185"/>
      <c r="Q575" s="175" t="s">
        <v>4171</v>
      </c>
      <c r="R575" s="175"/>
      <c r="S575" s="175"/>
      <c r="T575" s="175"/>
      <c r="U575" s="175"/>
      <c r="V575" s="175"/>
      <c r="W575" s="175"/>
      <c r="X575" s="175"/>
      <c r="Y575" s="175"/>
      <c r="Z575" s="175"/>
    </row>
    <row r="576" spans="1:26" ht="13.5" x14ac:dyDescent="0.2">
      <c r="A576" s="175" t="s">
        <v>1764</v>
      </c>
      <c r="B576" s="176" t="s">
        <v>4172</v>
      </c>
      <c r="C576" s="180" t="s">
        <v>4173</v>
      </c>
      <c r="D576" s="178" t="s">
        <v>2198</v>
      </c>
      <c r="E576" s="179">
        <v>44309</v>
      </c>
      <c r="F576" s="180" t="s">
        <v>4174</v>
      </c>
      <c r="G576" s="181">
        <v>9781800717305</v>
      </c>
      <c r="H576" s="181">
        <v>9781800717299</v>
      </c>
      <c r="I576" s="181">
        <v>9781800717312</v>
      </c>
      <c r="J576" s="182" t="s">
        <v>1744</v>
      </c>
      <c r="K576" s="175" t="s">
        <v>2564</v>
      </c>
      <c r="L576" s="183" t="s">
        <v>2564</v>
      </c>
      <c r="M576" s="175" t="s">
        <v>3900</v>
      </c>
      <c r="N576" s="175" t="s">
        <v>3938</v>
      </c>
      <c r="O576" s="182" t="s">
        <v>1776</v>
      </c>
      <c r="P576" s="185"/>
      <c r="Q576" s="175" t="s">
        <v>4175</v>
      </c>
      <c r="R576" s="175"/>
      <c r="S576" s="175"/>
      <c r="T576" s="175"/>
      <c r="U576" s="175"/>
      <c r="V576" s="175"/>
      <c r="W576" s="175"/>
      <c r="X576" s="175"/>
      <c r="Y576" s="175"/>
      <c r="Z576" s="175"/>
    </row>
    <row r="577" spans="1:26" ht="13.5" x14ac:dyDescent="0.2">
      <c r="A577" s="175" t="s">
        <v>1806</v>
      </c>
      <c r="B577" s="176" t="s">
        <v>4176</v>
      </c>
      <c r="C577" s="180" t="s">
        <v>4177</v>
      </c>
      <c r="D577" s="178" t="s">
        <v>1733</v>
      </c>
      <c r="E577" s="179">
        <v>44307</v>
      </c>
      <c r="F577" s="180" t="s">
        <v>4178</v>
      </c>
      <c r="G577" s="181">
        <v>9781800715660</v>
      </c>
      <c r="H577" s="181">
        <v>9781800715653</v>
      </c>
      <c r="I577" s="181">
        <v>9781800715677</v>
      </c>
      <c r="J577" s="182" t="s">
        <v>1744</v>
      </c>
      <c r="K577" s="175" t="s">
        <v>2564</v>
      </c>
      <c r="L577" s="183" t="s">
        <v>2564</v>
      </c>
      <c r="M577" s="175" t="s">
        <v>3885</v>
      </c>
      <c r="N577" s="175" t="s">
        <v>3886</v>
      </c>
      <c r="O577" s="182" t="s">
        <v>1776</v>
      </c>
      <c r="P577" s="185"/>
      <c r="Q577" s="175" t="s">
        <v>4179</v>
      </c>
      <c r="R577" s="175"/>
      <c r="S577" s="175"/>
      <c r="T577" s="175"/>
      <c r="U577" s="175"/>
      <c r="V577" s="175"/>
      <c r="W577" s="175"/>
      <c r="X577" s="175"/>
      <c r="Y577" s="175"/>
      <c r="Z577" s="175"/>
    </row>
    <row r="578" spans="1:26" ht="13.5" x14ac:dyDescent="0.2">
      <c r="A578" s="175" t="s">
        <v>1740</v>
      </c>
      <c r="B578" s="176" t="s">
        <v>4180</v>
      </c>
      <c r="C578" s="177" t="s">
        <v>1970</v>
      </c>
      <c r="D578" s="178" t="s">
        <v>1733</v>
      </c>
      <c r="E578" s="179">
        <v>44301</v>
      </c>
      <c r="F578" s="180" t="s">
        <v>4181</v>
      </c>
      <c r="G578" s="181">
        <v>9781839827730</v>
      </c>
      <c r="H578" s="181">
        <v>9781839827686</v>
      </c>
      <c r="I578" s="181">
        <v>9781839827723</v>
      </c>
      <c r="J578" s="182" t="s">
        <v>1744</v>
      </c>
      <c r="K578" s="175" t="s">
        <v>2564</v>
      </c>
      <c r="L578" s="183" t="s">
        <v>2564</v>
      </c>
      <c r="M578" s="175" t="s">
        <v>3900</v>
      </c>
      <c r="N578" s="175" t="s">
        <v>3938</v>
      </c>
      <c r="O578" s="182" t="s">
        <v>1776</v>
      </c>
      <c r="P578" s="185"/>
      <c r="Q578" s="175" t="s">
        <v>1923</v>
      </c>
      <c r="R578" s="175" t="s">
        <v>1924</v>
      </c>
      <c r="S578" s="175"/>
      <c r="T578" s="175"/>
      <c r="U578" s="175"/>
      <c r="V578" s="175"/>
      <c r="W578" s="175"/>
      <c r="X578" s="175"/>
      <c r="Y578" s="175"/>
      <c r="Z578" s="175"/>
    </row>
    <row r="579" spans="1:26" ht="13.5" x14ac:dyDescent="0.2">
      <c r="A579" s="175" t="s">
        <v>1740</v>
      </c>
      <c r="B579" s="176" t="s">
        <v>4182</v>
      </c>
      <c r="C579" s="177" t="s">
        <v>3936</v>
      </c>
      <c r="D579" s="178" t="s">
        <v>1733</v>
      </c>
      <c r="E579" s="179">
        <v>44288</v>
      </c>
      <c r="F579" s="180" t="s">
        <v>4183</v>
      </c>
      <c r="G579" s="181">
        <v>9781839091360</v>
      </c>
      <c r="H579" s="181">
        <v>9781839091353</v>
      </c>
      <c r="I579" s="181">
        <v>9781839091377</v>
      </c>
      <c r="J579" s="182" t="s">
        <v>1744</v>
      </c>
      <c r="K579" s="175" t="s">
        <v>2564</v>
      </c>
      <c r="L579" s="183" t="s">
        <v>2564</v>
      </c>
      <c r="M579" s="175" t="s">
        <v>3900</v>
      </c>
      <c r="N579" s="175"/>
      <c r="O579" s="182" t="s">
        <v>1776</v>
      </c>
      <c r="P579" s="185"/>
      <c r="Q579" s="175" t="s">
        <v>4184</v>
      </c>
      <c r="R579" s="175"/>
      <c r="S579" s="175"/>
      <c r="T579" s="175"/>
      <c r="U579" s="175"/>
      <c r="V579" s="175"/>
      <c r="W579" s="175"/>
      <c r="X579" s="175"/>
      <c r="Y579" s="175"/>
      <c r="Z579" s="175"/>
    </row>
    <row r="580" spans="1:26" ht="13.5" x14ac:dyDescent="0.2">
      <c r="A580" s="175" t="s">
        <v>1731</v>
      </c>
      <c r="B580" s="176" t="s">
        <v>4185</v>
      </c>
      <c r="C580" s="180"/>
      <c r="D580" s="178" t="s">
        <v>1733</v>
      </c>
      <c r="E580" s="179">
        <v>44285</v>
      </c>
      <c r="F580" s="180" t="s">
        <v>4186</v>
      </c>
      <c r="G580" s="181">
        <v>9781800434219</v>
      </c>
      <c r="H580" s="181">
        <v>9781800434202</v>
      </c>
      <c r="I580" s="181">
        <v>9781800434226</v>
      </c>
      <c r="J580" s="182" t="s">
        <v>1735</v>
      </c>
      <c r="K580" s="175" t="s">
        <v>2564</v>
      </c>
      <c r="L580" s="183" t="s">
        <v>2564</v>
      </c>
      <c r="M580" s="175" t="s">
        <v>3885</v>
      </c>
      <c r="N580" s="175" t="s">
        <v>4038</v>
      </c>
      <c r="O580" s="182" t="s">
        <v>1776</v>
      </c>
      <c r="P580" s="185"/>
      <c r="Q580" s="175" t="s">
        <v>4187</v>
      </c>
      <c r="R580" s="175" t="s">
        <v>4188</v>
      </c>
      <c r="S580" s="175"/>
      <c r="T580" s="175"/>
      <c r="U580" s="175"/>
      <c r="V580" s="175"/>
      <c r="W580" s="175"/>
      <c r="X580" s="175"/>
      <c r="Y580" s="175"/>
      <c r="Z580" s="175"/>
    </row>
    <row r="581" spans="1:26" ht="13.5" x14ac:dyDescent="0.2">
      <c r="A581" s="175" t="s">
        <v>1764</v>
      </c>
      <c r="B581" s="176" t="s">
        <v>4189</v>
      </c>
      <c r="C581" s="180" t="s">
        <v>3898</v>
      </c>
      <c r="D581" s="178" t="s">
        <v>2237</v>
      </c>
      <c r="E581" s="179">
        <v>44280</v>
      </c>
      <c r="F581" s="180" t="s">
        <v>4190</v>
      </c>
      <c r="G581" s="181">
        <v>9781839091124</v>
      </c>
      <c r="H581" s="181">
        <v>9781839091117</v>
      </c>
      <c r="I581" s="181">
        <v>9781839091131</v>
      </c>
      <c r="J581" s="182" t="s">
        <v>1744</v>
      </c>
      <c r="K581" s="175" t="s">
        <v>2564</v>
      </c>
      <c r="L581" s="183" t="s">
        <v>2564</v>
      </c>
      <c r="M581" s="175" t="s">
        <v>3900</v>
      </c>
      <c r="N581" s="175" t="s">
        <v>3938</v>
      </c>
      <c r="O581" s="182" t="s">
        <v>1776</v>
      </c>
      <c r="P581" s="185"/>
      <c r="Q581" s="175" t="s">
        <v>4191</v>
      </c>
      <c r="R581" s="175"/>
      <c r="S581" s="175"/>
      <c r="T581" s="175"/>
      <c r="U581" s="175"/>
      <c r="V581" s="175"/>
      <c r="W581" s="175"/>
      <c r="X581" s="175"/>
      <c r="Y581" s="175"/>
      <c r="Z581" s="175"/>
    </row>
    <row r="582" spans="1:26" ht="13.5" x14ac:dyDescent="0.2">
      <c r="A582" s="175" t="s">
        <v>1740</v>
      </c>
      <c r="B582" s="176" t="s">
        <v>4192</v>
      </c>
      <c r="C582" s="180" t="s">
        <v>1970</v>
      </c>
      <c r="D582" s="178" t="s">
        <v>1733</v>
      </c>
      <c r="E582" s="179">
        <v>44273</v>
      </c>
      <c r="F582" s="180" t="s">
        <v>4193</v>
      </c>
      <c r="G582" s="181">
        <v>9781800713550</v>
      </c>
      <c r="H582" s="181">
        <v>9781800713529</v>
      </c>
      <c r="I582" s="181">
        <v>9781800713543</v>
      </c>
      <c r="J582" s="182" t="s">
        <v>1744</v>
      </c>
      <c r="K582" s="175" t="s">
        <v>2564</v>
      </c>
      <c r="L582" s="183" t="s">
        <v>1690</v>
      </c>
      <c r="M582" s="175" t="s">
        <v>2081</v>
      </c>
      <c r="N582" s="175" t="s">
        <v>4194</v>
      </c>
      <c r="O582" s="182" t="s">
        <v>1776</v>
      </c>
      <c r="P582" s="185"/>
      <c r="Q582" s="175" t="s">
        <v>4195</v>
      </c>
      <c r="R582" s="175" t="s">
        <v>4196</v>
      </c>
      <c r="S582" s="175"/>
      <c r="T582" s="175"/>
      <c r="U582" s="175"/>
      <c r="V582" s="175"/>
      <c r="W582" s="175"/>
      <c r="X582" s="175"/>
      <c r="Y582" s="175"/>
      <c r="Z582" s="175"/>
    </row>
    <row r="583" spans="1:26" ht="13.5" x14ac:dyDescent="0.2">
      <c r="A583" s="175" t="s">
        <v>1806</v>
      </c>
      <c r="B583" s="176" t="s">
        <v>4197</v>
      </c>
      <c r="C583" s="180" t="s">
        <v>3876</v>
      </c>
      <c r="D583" s="178" t="s">
        <v>1733</v>
      </c>
      <c r="E583" s="179">
        <v>44273</v>
      </c>
      <c r="F583" s="180" t="s">
        <v>4198</v>
      </c>
      <c r="G583" s="181">
        <v>9781838673321</v>
      </c>
      <c r="H583" s="181">
        <v>9781838673291</v>
      </c>
      <c r="I583" s="181">
        <v>9781838673314</v>
      </c>
      <c r="J583" s="182" t="s">
        <v>1744</v>
      </c>
      <c r="K583" s="175" t="s">
        <v>2564</v>
      </c>
      <c r="L583" s="183" t="s">
        <v>2080</v>
      </c>
      <c r="M583" s="175" t="s">
        <v>2081</v>
      </c>
      <c r="N583" s="175" t="s">
        <v>3878</v>
      </c>
      <c r="O583" s="182" t="s">
        <v>1776</v>
      </c>
      <c r="P583" s="185"/>
      <c r="Q583" s="175" t="s">
        <v>4199</v>
      </c>
      <c r="R583" s="175" t="s">
        <v>4200</v>
      </c>
      <c r="S583" s="175" t="s">
        <v>3950</v>
      </c>
      <c r="T583" s="175"/>
      <c r="U583" s="175"/>
      <c r="V583" s="175"/>
      <c r="W583" s="175"/>
      <c r="X583" s="175"/>
      <c r="Y583" s="175"/>
      <c r="Z583" s="175"/>
    </row>
    <row r="584" spans="1:26" ht="13.5" x14ac:dyDescent="0.2">
      <c r="A584" s="175" t="s">
        <v>1731</v>
      </c>
      <c r="B584" s="176" t="s">
        <v>4201</v>
      </c>
      <c r="C584" s="180"/>
      <c r="D584" s="178" t="s">
        <v>1733</v>
      </c>
      <c r="E584" s="179">
        <v>44271</v>
      </c>
      <c r="F584" s="180" t="s">
        <v>4202</v>
      </c>
      <c r="G584" s="181">
        <v>9781800713895</v>
      </c>
      <c r="H584" s="181">
        <v>9781800713864</v>
      </c>
      <c r="I584" s="181">
        <v>9781800713888</v>
      </c>
      <c r="J584" s="182" t="s">
        <v>1744</v>
      </c>
      <c r="K584" s="175" t="s">
        <v>2564</v>
      </c>
      <c r="L584" s="183" t="s">
        <v>2564</v>
      </c>
      <c r="M584" s="175" t="s">
        <v>3900</v>
      </c>
      <c r="N584" s="175"/>
      <c r="O584" s="182" t="s">
        <v>1776</v>
      </c>
      <c r="P584" s="185"/>
      <c r="Q584" s="175" t="s">
        <v>4203</v>
      </c>
      <c r="R584" s="175"/>
      <c r="S584" s="175"/>
      <c r="T584" s="175"/>
      <c r="U584" s="175"/>
      <c r="V584" s="175"/>
      <c r="W584" s="175"/>
      <c r="X584" s="175"/>
      <c r="Y584" s="175"/>
      <c r="Z584" s="175"/>
    </row>
    <row r="585" spans="1:26" ht="13.5" x14ac:dyDescent="0.2">
      <c r="A585" s="175" t="s">
        <v>1731</v>
      </c>
      <c r="B585" s="176" t="s">
        <v>4204</v>
      </c>
      <c r="C585" s="180" t="s">
        <v>1905</v>
      </c>
      <c r="D585" s="178" t="s">
        <v>1733</v>
      </c>
      <c r="E585" s="179">
        <v>44271</v>
      </c>
      <c r="F585" s="180" t="s">
        <v>4205</v>
      </c>
      <c r="G585" s="181">
        <v>9781839827877</v>
      </c>
      <c r="H585" s="181">
        <v>9781839827860</v>
      </c>
      <c r="I585" s="181">
        <v>9781839827884</v>
      </c>
      <c r="J585" s="182" t="s">
        <v>1735</v>
      </c>
      <c r="K585" s="175" t="s">
        <v>2564</v>
      </c>
      <c r="L585" s="183" t="s">
        <v>2564</v>
      </c>
      <c r="M585" s="175" t="s">
        <v>3747</v>
      </c>
      <c r="N585" s="175" t="s">
        <v>4073</v>
      </c>
      <c r="O585" s="182" t="s">
        <v>1776</v>
      </c>
      <c r="P585" s="185"/>
      <c r="Q585" s="175" t="s">
        <v>4206</v>
      </c>
      <c r="R585" s="175" t="s">
        <v>4207</v>
      </c>
      <c r="S585" s="175"/>
      <c r="T585" s="175"/>
      <c r="U585" s="175"/>
      <c r="V585" s="175"/>
      <c r="W585" s="175"/>
      <c r="X585" s="175"/>
      <c r="Y585" s="175"/>
      <c r="Z585" s="175"/>
    </row>
    <row r="586" spans="1:26" ht="13.5" x14ac:dyDescent="0.2">
      <c r="A586" s="175" t="s">
        <v>1764</v>
      </c>
      <c r="B586" s="176" t="s">
        <v>4208</v>
      </c>
      <c r="C586" s="180" t="s">
        <v>3918</v>
      </c>
      <c r="D586" s="178" t="s">
        <v>2171</v>
      </c>
      <c r="E586" s="179">
        <v>44270</v>
      </c>
      <c r="F586" s="180" t="s">
        <v>4209</v>
      </c>
      <c r="G586" s="181">
        <v>9781800710337</v>
      </c>
      <c r="H586" s="181">
        <v>9781800710320</v>
      </c>
      <c r="I586" s="181">
        <v>9781800710344</v>
      </c>
      <c r="J586" s="182" t="s">
        <v>1744</v>
      </c>
      <c r="K586" s="175" t="s">
        <v>2564</v>
      </c>
      <c r="L586" s="183" t="s">
        <v>2564</v>
      </c>
      <c r="M586" s="175" t="s">
        <v>3885</v>
      </c>
      <c r="N586" s="175" t="s">
        <v>4210</v>
      </c>
      <c r="O586" s="182" t="s">
        <v>1776</v>
      </c>
      <c r="P586" s="185"/>
      <c r="Q586" s="175" t="s">
        <v>4211</v>
      </c>
      <c r="R586" s="175" t="s">
        <v>4212</v>
      </c>
      <c r="S586" s="175" t="s">
        <v>4213</v>
      </c>
      <c r="T586" s="175"/>
      <c r="U586" s="175"/>
      <c r="V586" s="175"/>
      <c r="W586" s="175"/>
      <c r="X586" s="175"/>
      <c r="Y586" s="175"/>
      <c r="Z586" s="175"/>
    </row>
    <row r="587" spans="1:26" ht="13.5" x14ac:dyDescent="0.2">
      <c r="A587" s="175" t="s">
        <v>1731</v>
      </c>
      <c r="B587" s="176" t="s">
        <v>4214</v>
      </c>
      <c r="C587" s="177"/>
      <c r="D587" s="178" t="s">
        <v>1733</v>
      </c>
      <c r="E587" s="179">
        <v>44263</v>
      </c>
      <c r="F587" s="180" t="s">
        <v>4215</v>
      </c>
      <c r="G587" s="181">
        <v>9781839826115</v>
      </c>
      <c r="H587" s="181">
        <v>9781839826108</v>
      </c>
      <c r="I587" s="181">
        <v>9781839826122</v>
      </c>
      <c r="J587" s="182" t="s">
        <v>1735</v>
      </c>
      <c r="K587" s="175" t="s">
        <v>2564</v>
      </c>
      <c r="L587" s="183" t="s">
        <v>4216</v>
      </c>
      <c r="M587" s="175" t="s">
        <v>4217</v>
      </c>
      <c r="N587" s="175"/>
      <c r="O587" s="182" t="s">
        <v>1776</v>
      </c>
      <c r="P587" s="185"/>
      <c r="Q587" s="175" t="s">
        <v>4218</v>
      </c>
      <c r="R587" s="175"/>
      <c r="S587" s="175"/>
      <c r="T587" s="175"/>
      <c r="U587" s="175"/>
      <c r="V587" s="175"/>
      <c r="W587" s="175"/>
      <c r="X587" s="175"/>
      <c r="Y587" s="175"/>
      <c r="Z587" s="175"/>
    </row>
    <row r="588" spans="1:26" ht="13.5" x14ac:dyDescent="0.2">
      <c r="A588" s="175" t="s">
        <v>1731</v>
      </c>
      <c r="B588" s="176" t="s">
        <v>4219</v>
      </c>
      <c r="C588" s="180"/>
      <c r="D588" s="178" t="s">
        <v>1733</v>
      </c>
      <c r="E588" s="179">
        <v>44258</v>
      </c>
      <c r="F588" s="180" t="s">
        <v>4220</v>
      </c>
      <c r="G588" s="181">
        <v>9781800435193</v>
      </c>
      <c r="H588" s="181">
        <v>9781800435186</v>
      </c>
      <c r="I588" s="181">
        <v>9781800435209</v>
      </c>
      <c r="J588" s="182" t="s">
        <v>1735</v>
      </c>
      <c r="K588" s="175" t="s">
        <v>2564</v>
      </c>
      <c r="L588" s="183" t="s">
        <v>2080</v>
      </c>
      <c r="M588" s="175" t="s">
        <v>2081</v>
      </c>
      <c r="N588" s="175" t="s">
        <v>3878</v>
      </c>
      <c r="O588" s="182" t="s">
        <v>1776</v>
      </c>
      <c r="P588" s="185"/>
      <c r="Q588" s="175" t="s">
        <v>4221</v>
      </c>
      <c r="R588" s="175" t="s">
        <v>4222</v>
      </c>
      <c r="S588" s="175" t="s">
        <v>4223</v>
      </c>
      <c r="T588" s="175" t="s">
        <v>4224</v>
      </c>
      <c r="U588" s="175"/>
      <c r="V588" s="175"/>
      <c r="W588" s="175"/>
      <c r="X588" s="175"/>
      <c r="Y588" s="175"/>
      <c r="Z588" s="175"/>
    </row>
    <row r="589" spans="1:26" ht="13.5" x14ac:dyDescent="0.2">
      <c r="A589" s="175" t="s">
        <v>1764</v>
      </c>
      <c r="B589" s="176" t="s">
        <v>4225</v>
      </c>
      <c r="C589" s="180" t="s">
        <v>4121</v>
      </c>
      <c r="D589" s="178" t="s">
        <v>4226</v>
      </c>
      <c r="E589" s="179">
        <v>44257</v>
      </c>
      <c r="F589" s="180" t="s">
        <v>4227</v>
      </c>
      <c r="G589" s="181">
        <v>9781839098352</v>
      </c>
      <c r="H589" s="181">
        <v>9781839098345</v>
      </c>
      <c r="I589" s="181">
        <v>9781839098369</v>
      </c>
      <c r="J589" s="182" t="s">
        <v>1744</v>
      </c>
      <c r="K589" s="175" t="s">
        <v>2564</v>
      </c>
      <c r="L589" s="183" t="s">
        <v>2564</v>
      </c>
      <c r="M589" s="175" t="s">
        <v>3834</v>
      </c>
      <c r="N589" s="175" t="s">
        <v>4228</v>
      </c>
      <c r="O589" s="182" t="s">
        <v>1776</v>
      </c>
      <c r="P589" s="185"/>
      <c r="Q589" s="175" t="s">
        <v>4229</v>
      </c>
      <c r="R589" s="175"/>
      <c r="S589" s="175"/>
      <c r="T589" s="175"/>
      <c r="U589" s="175"/>
      <c r="V589" s="175"/>
      <c r="W589" s="175"/>
      <c r="X589" s="175"/>
      <c r="Y589" s="175"/>
      <c r="Z589" s="175"/>
    </row>
    <row r="590" spans="1:26" ht="13.5" x14ac:dyDescent="0.2">
      <c r="A590" s="175" t="s">
        <v>1731</v>
      </c>
      <c r="B590" s="176" t="s">
        <v>4230</v>
      </c>
      <c r="C590" s="180"/>
      <c r="D590" s="178" t="s">
        <v>1733</v>
      </c>
      <c r="E590" s="179">
        <v>44257</v>
      </c>
      <c r="F590" s="180" t="s">
        <v>4231</v>
      </c>
      <c r="G590" s="181">
        <v>9781800438972</v>
      </c>
      <c r="H590" s="181">
        <v>9781800438965</v>
      </c>
      <c r="I590" s="181">
        <v>9781800438989</v>
      </c>
      <c r="J590" s="182" t="s">
        <v>1735</v>
      </c>
      <c r="K590" s="175" t="s">
        <v>2564</v>
      </c>
      <c r="L590" s="183" t="s">
        <v>2564</v>
      </c>
      <c r="M590" s="175" t="s">
        <v>2565</v>
      </c>
      <c r="N590" s="175" t="s">
        <v>4139</v>
      </c>
      <c r="O590" s="182" t="s">
        <v>1776</v>
      </c>
      <c r="P590" s="185"/>
      <c r="Q590" s="175" t="s">
        <v>4232</v>
      </c>
      <c r="R590" s="175" t="s">
        <v>4233</v>
      </c>
      <c r="S590" s="175" t="s">
        <v>3950</v>
      </c>
      <c r="T590" s="175"/>
      <c r="U590" s="175"/>
      <c r="V590" s="175"/>
      <c r="W590" s="175"/>
      <c r="X590" s="175"/>
      <c r="Y590" s="175"/>
      <c r="Z590" s="175"/>
    </row>
    <row r="591" spans="1:26" ht="13.5" x14ac:dyDescent="0.2">
      <c r="A591" s="175" t="s">
        <v>1764</v>
      </c>
      <c r="B591" s="176" t="s">
        <v>4234</v>
      </c>
      <c r="C591" s="180" t="s">
        <v>4235</v>
      </c>
      <c r="D591" s="178" t="s">
        <v>1782</v>
      </c>
      <c r="E591" s="179">
        <v>44252</v>
      </c>
      <c r="F591" s="180" t="s">
        <v>4236</v>
      </c>
      <c r="G591" s="181">
        <v>9781800714915</v>
      </c>
      <c r="H591" s="181">
        <v>9781800714908</v>
      </c>
      <c r="I591" s="181">
        <v>9781800714922</v>
      </c>
      <c r="J591" s="182" t="s">
        <v>1744</v>
      </c>
      <c r="K591" s="175" t="s">
        <v>2564</v>
      </c>
      <c r="L591" s="183" t="s">
        <v>2564</v>
      </c>
      <c r="M591" s="175" t="s">
        <v>3929</v>
      </c>
      <c r="N591" s="175" t="s">
        <v>3930</v>
      </c>
      <c r="O591" s="182" t="s">
        <v>1776</v>
      </c>
      <c r="P591" s="185"/>
      <c r="Q591" s="175" t="s">
        <v>4237</v>
      </c>
      <c r="R591" s="175" t="s">
        <v>4238</v>
      </c>
      <c r="S591" s="175"/>
      <c r="T591" s="175"/>
      <c r="U591" s="175"/>
      <c r="V591" s="175"/>
      <c r="W591" s="175"/>
      <c r="X591" s="175"/>
      <c r="Y591" s="175"/>
      <c r="Z591" s="175"/>
    </row>
    <row r="592" spans="1:26" ht="13.5" x14ac:dyDescent="0.2">
      <c r="A592" s="175" t="s">
        <v>1806</v>
      </c>
      <c r="B592" s="176" t="s">
        <v>4239</v>
      </c>
      <c r="C592" s="180" t="s">
        <v>4240</v>
      </c>
      <c r="D592" s="178" t="s">
        <v>1733</v>
      </c>
      <c r="E592" s="179">
        <v>44246</v>
      </c>
      <c r="F592" s="180" t="s">
        <v>4241</v>
      </c>
      <c r="G592" s="181">
        <v>9781787691827</v>
      </c>
      <c r="H592" s="181">
        <v>9781787691797</v>
      </c>
      <c r="I592" s="181">
        <v>9781787691810</v>
      </c>
      <c r="J592" s="182" t="s">
        <v>1744</v>
      </c>
      <c r="K592" s="175" t="s">
        <v>2564</v>
      </c>
      <c r="L592" s="183" t="s">
        <v>2564</v>
      </c>
      <c r="M592" s="175" t="s">
        <v>3929</v>
      </c>
      <c r="N592" s="175" t="s">
        <v>4242</v>
      </c>
      <c r="O592" s="182" t="s">
        <v>1776</v>
      </c>
      <c r="P592" s="185"/>
      <c r="Q592" s="175" t="s">
        <v>4243</v>
      </c>
      <c r="R592" s="175" t="s">
        <v>4244</v>
      </c>
      <c r="S592" s="175" t="s">
        <v>4245</v>
      </c>
      <c r="T592" s="175" t="s">
        <v>4246</v>
      </c>
      <c r="U592" s="175"/>
      <c r="V592" s="175"/>
      <c r="W592" s="175"/>
      <c r="X592" s="175"/>
      <c r="Y592" s="175"/>
      <c r="Z592" s="175"/>
    </row>
    <row r="593" spans="1:26" ht="13.5" x14ac:dyDescent="0.2">
      <c r="A593" s="175" t="s">
        <v>1806</v>
      </c>
      <c r="B593" s="176" t="s">
        <v>4247</v>
      </c>
      <c r="C593" s="180" t="s">
        <v>4248</v>
      </c>
      <c r="D593" s="178" t="s">
        <v>1733</v>
      </c>
      <c r="E593" s="179">
        <v>44246</v>
      </c>
      <c r="F593" s="180" t="s">
        <v>4249</v>
      </c>
      <c r="G593" s="181">
        <v>9781787694903</v>
      </c>
      <c r="H593" s="181">
        <v>9781787694897</v>
      </c>
      <c r="I593" s="181">
        <v>9781787694910</v>
      </c>
      <c r="J593" s="182" t="s">
        <v>1744</v>
      </c>
      <c r="K593" s="175" t="s">
        <v>2564</v>
      </c>
      <c r="L593" s="183" t="s">
        <v>2564</v>
      </c>
      <c r="M593" s="175" t="s">
        <v>3900</v>
      </c>
      <c r="N593" s="175" t="s">
        <v>4139</v>
      </c>
      <c r="O593" s="182" t="s">
        <v>1776</v>
      </c>
      <c r="P593" s="185"/>
      <c r="Q593" s="175" t="s">
        <v>4250</v>
      </c>
      <c r="R593" s="175" t="s">
        <v>4251</v>
      </c>
      <c r="S593" s="175" t="s">
        <v>4252</v>
      </c>
      <c r="T593" s="175" t="s">
        <v>4253</v>
      </c>
      <c r="U593" s="175"/>
      <c r="V593" s="175"/>
      <c r="W593" s="175"/>
      <c r="X593" s="175"/>
      <c r="Y593" s="175"/>
      <c r="Z593" s="175"/>
    </row>
    <row r="594" spans="1:26" ht="13.5" x14ac:dyDescent="0.2">
      <c r="A594" s="175" t="s">
        <v>1740</v>
      </c>
      <c r="B594" s="176" t="s">
        <v>4254</v>
      </c>
      <c r="C594" s="180" t="s">
        <v>1970</v>
      </c>
      <c r="D594" s="178" t="s">
        <v>1733</v>
      </c>
      <c r="E594" s="179">
        <v>44242</v>
      </c>
      <c r="F594" s="180" t="s">
        <v>4255</v>
      </c>
      <c r="G594" s="181">
        <v>9781839827259</v>
      </c>
      <c r="H594" s="181">
        <v>9781839827228</v>
      </c>
      <c r="I594" s="181">
        <v>9781839827242</v>
      </c>
      <c r="J594" s="182" t="s">
        <v>1744</v>
      </c>
      <c r="K594" s="175" t="s">
        <v>2564</v>
      </c>
      <c r="L594" s="183" t="s">
        <v>2080</v>
      </c>
      <c r="M594" s="175" t="s">
        <v>320</v>
      </c>
      <c r="N594" s="175" t="s">
        <v>4256</v>
      </c>
      <c r="O594" s="182" t="s">
        <v>1776</v>
      </c>
      <c r="P594" s="185"/>
      <c r="Q594" s="175" t="s">
        <v>3703</v>
      </c>
      <c r="R594" s="175" t="s">
        <v>3704</v>
      </c>
      <c r="S594" s="175"/>
      <c r="T594" s="175"/>
      <c r="U594" s="175"/>
      <c r="V594" s="175"/>
      <c r="W594" s="175"/>
      <c r="X594" s="175"/>
      <c r="Y594" s="175"/>
      <c r="Z594" s="175"/>
    </row>
    <row r="595" spans="1:26" ht="13.5" x14ac:dyDescent="0.2">
      <c r="A595" s="175" t="s">
        <v>1806</v>
      </c>
      <c r="B595" s="176" t="s">
        <v>4257</v>
      </c>
      <c r="C595" s="180" t="s">
        <v>4071</v>
      </c>
      <c r="D595" s="178" t="s">
        <v>1733</v>
      </c>
      <c r="E595" s="179">
        <v>44235</v>
      </c>
      <c r="F595" s="180" t="s">
        <v>4258</v>
      </c>
      <c r="G595" s="181">
        <v>9781839097270</v>
      </c>
      <c r="H595" s="181">
        <v>9781839097263</v>
      </c>
      <c r="I595" s="181">
        <v>9781839097287</v>
      </c>
      <c r="J595" s="182" t="s">
        <v>1744</v>
      </c>
      <c r="K595" s="175" t="s">
        <v>2564</v>
      </c>
      <c r="L595" s="183" t="s">
        <v>2564</v>
      </c>
      <c r="M595" s="175" t="s">
        <v>3747</v>
      </c>
      <c r="N595" s="175" t="s">
        <v>4073</v>
      </c>
      <c r="O595" s="182" t="s">
        <v>1776</v>
      </c>
      <c r="P595" s="185"/>
      <c r="Q595" s="175" t="s">
        <v>4259</v>
      </c>
      <c r="R595" s="175"/>
      <c r="S595" s="175"/>
      <c r="T595" s="175"/>
      <c r="U595" s="175"/>
      <c r="V595" s="175"/>
      <c r="W595" s="175"/>
      <c r="X595" s="175"/>
      <c r="Y595" s="175"/>
      <c r="Z595" s="175"/>
    </row>
    <row r="596" spans="1:26" ht="13.5" x14ac:dyDescent="0.2">
      <c r="A596" s="175" t="s">
        <v>1731</v>
      </c>
      <c r="B596" s="176" t="s">
        <v>4260</v>
      </c>
      <c r="C596" s="180"/>
      <c r="D596" s="178" t="s">
        <v>1733</v>
      </c>
      <c r="E596" s="179">
        <v>44235</v>
      </c>
      <c r="F596" s="180" t="s">
        <v>4261</v>
      </c>
      <c r="G596" s="181">
        <v>9781839091407</v>
      </c>
      <c r="H596" s="181">
        <v>9781839091391</v>
      </c>
      <c r="I596" s="181">
        <v>9781839091414</v>
      </c>
      <c r="J596" s="182" t="s">
        <v>1735</v>
      </c>
      <c r="K596" s="175" t="s">
        <v>2564</v>
      </c>
      <c r="L596" s="183" t="s">
        <v>2564</v>
      </c>
      <c r="M596" s="175" t="s">
        <v>3929</v>
      </c>
      <c r="N596" s="175"/>
      <c r="O596" s="182" t="s">
        <v>1776</v>
      </c>
      <c r="P596" s="185"/>
      <c r="Q596" s="175" t="s">
        <v>4262</v>
      </c>
      <c r="R596" s="175" t="s">
        <v>4263</v>
      </c>
      <c r="S596" s="175" t="s">
        <v>4264</v>
      </c>
      <c r="T596" s="175" t="s">
        <v>4265</v>
      </c>
      <c r="U596" s="175" t="s">
        <v>4266</v>
      </c>
      <c r="V596" s="175" t="s">
        <v>4267</v>
      </c>
      <c r="W596" s="175" t="s">
        <v>4268</v>
      </c>
      <c r="X596" s="175"/>
      <c r="Y596" s="175"/>
      <c r="Z596" s="175"/>
    </row>
    <row r="597" spans="1:26" ht="13.5" x14ac:dyDescent="0.2">
      <c r="A597" s="175" t="s">
        <v>1731</v>
      </c>
      <c r="B597" s="176" t="s">
        <v>4269</v>
      </c>
      <c r="C597" s="180" t="s">
        <v>1905</v>
      </c>
      <c r="D597" s="178" t="s">
        <v>1733</v>
      </c>
      <c r="E597" s="179">
        <v>44228</v>
      </c>
      <c r="F597" s="180" t="s">
        <v>4270</v>
      </c>
      <c r="G597" s="181">
        <v>9781800432956</v>
      </c>
      <c r="H597" s="181">
        <v>9781800432949</v>
      </c>
      <c r="I597" s="181">
        <v>9781800432963</v>
      </c>
      <c r="J597" s="182" t="s">
        <v>1735</v>
      </c>
      <c r="K597" s="175" t="s">
        <v>2564</v>
      </c>
      <c r="L597" s="183" t="s">
        <v>2564</v>
      </c>
      <c r="M597" s="175" t="s">
        <v>3834</v>
      </c>
      <c r="N597" s="175"/>
      <c r="O597" s="182" t="s">
        <v>1776</v>
      </c>
      <c r="P597" s="185"/>
      <c r="Q597" s="175" t="s">
        <v>4271</v>
      </c>
      <c r="R597" s="175"/>
      <c r="S597" s="175"/>
      <c r="T597" s="175"/>
      <c r="U597" s="175"/>
      <c r="V597" s="175"/>
      <c r="W597" s="175"/>
      <c r="X597" s="175"/>
      <c r="Y597" s="175"/>
      <c r="Z597" s="175"/>
    </row>
    <row r="598" spans="1:26" ht="13.5" x14ac:dyDescent="0.2">
      <c r="A598" s="175" t="s">
        <v>1764</v>
      </c>
      <c r="B598" s="176" t="s">
        <v>4272</v>
      </c>
      <c r="C598" s="180" t="s">
        <v>4273</v>
      </c>
      <c r="D598" s="178" t="s">
        <v>1977</v>
      </c>
      <c r="E598" s="179">
        <v>44225</v>
      </c>
      <c r="F598" s="180" t="s">
        <v>4274</v>
      </c>
      <c r="G598" s="181">
        <v>9781839099533</v>
      </c>
      <c r="H598" s="181">
        <v>9781839099526</v>
      </c>
      <c r="I598" s="181">
        <v>9781839099540</v>
      </c>
      <c r="J598" s="182" t="s">
        <v>1744</v>
      </c>
      <c r="K598" s="175" t="s">
        <v>2564</v>
      </c>
      <c r="L598" s="183" t="s">
        <v>2564</v>
      </c>
      <c r="M598" s="175" t="s">
        <v>3834</v>
      </c>
      <c r="N598" s="175" t="s">
        <v>4020</v>
      </c>
      <c r="O598" s="182" t="s">
        <v>1776</v>
      </c>
      <c r="P598" s="185"/>
      <c r="Q598" s="175" t="s">
        <v>4275</v>
      </c>
      <c r="R598" s="175" t="s">
        <v>4276</v>
      </c>
      <c r="S598" s="175"/>
      <c r="T598" s="175"/>
      <c r="U598" s="175"/>
      <c r="V598" s="175"/>
      <c r="W598" s="175"/>
      <c r="X598" s="175"/>
      <c r="Y598" s="175"/>
      <c r="Z598" s="175"/>
    </row>
    <row r="599" spans="1:26" ht="13.5" x14ac:dyDescent="0.2">
      <c r="A599" s="175" t="s">
        <v>1764</v>
      </c>
      <c r="B599" s="176" t="s">
        <v>4277</v>
      </c>
      <c r="C599" s="180" t="s">
        <v>4235</v>
      </c>
      <c r="D599" s="178" t="s">
        <v>1851</v>
      </c>
      <c r="E599" s="179">
        <v>44224</v>
      </c>
      <c r="F599" s="180" t="s">
        <v>4278</v>
      </c>
      <c r="G599" s="181">
        <v>9781800711570</v>
      </c>
      <c r="H599" s="181">
        <v>9781800711563</v>
      </c>
      <c r="I599" s="181">
        <v>9781800711587</v>
      </c>
      <c r="J599" s="182" t="s">
        <v>1744</v>
      </c>
      <c r="K599" s="175" t="s">
        <v>2564</v>
      </c>
      <c r="L599" s="183" t="s">
        <v>2564</v>
      </c>
      <c r="M599" s="175" t="s">
        <v>3929</v>
      </c>
      <c r="N599" s="175"/>
      <c r="O599" s="182" t="s">
        <v>1776</v>
      </c>
      <c r="P599" s="185"/>
      <c r="Q599" s="175" t="s">
        <v>4279</v>
      </c>
      <c r="R599" s="175"/>
      <c r="S599" s="175"/>
      <c r="T599" s="175"/>
      <c r="U599" s="175"/>
      <c r="V599" s="175"/>
      <c r="W599" s="175"/>
      <c r="X599" s="175"/>
      <c r="Y599" s="175"/>
      <c r="Z599" s="175"/>
    </row>
    <row r="600" spans="1:26" ht="13.5" x14ac:dyDescent="0.2">
      <c r="A600" s="175" t="s">
        <v>1806</v>
      </c>
      <c r="B600" s="176" t="s">
        <v>4280</v>
      </c>
      <c r="C600" s="180" t="s">
        <v>3699</v>
      </c>
      <c r="D600" s="178" t="s">
        <v>1733</v>
      </c>
      <c r="E600" s="179">
        <v>44218</v>
      </c>
      <c r="F600" s="180" t="s">
        <v>4281</v>
      </c>
      <c r="G600" s="181">
        <v>9781789738063</v>
      </c>
      <c r="H600" s="181">
        <v>9781789738032</v>
      </c>
      <c r="I600" s="181">
        <v>9781789738056</v>
      </c>
      <c r="J600" s="182" t="s">
        <v>1744</v>
      </c>
      <c r="K600" s="175" t="s">
        <v>2564</v>
      </c>
      <c r="L600" s="183" t="s">
        <v>3701</v>
      </c>
      <c r="M600" s="175" t="s">
        <v>3735</v>
      </c>
      <c r="N600" s="175"/>
      <c r="O600" s="182" t="s">
        <v>1776</v>
      </c>
      <c r="P600" s="185"/>
      <c r="Q600" s="175" t="s">
        <v>2555</v>
      </c>
      <c r="R600" s="175" t="s">
        <v>3483</v>
      </c>
      <c r="S600" s="175"/>
      <c r="T600" s="175"/>
      <c r="U600" s="175"/>
      <c r="V600" s="175"/>
      <c r="W600" s="175"/>
      <c r="X600" s="175"/>
      <c r="Y600" s="175"/>
      <c r="Z600" s="175"/>
    </row>
    <row r="601" spans="1:26" ht="13.5" x14ac:dyDescent="0.2">
      <c r="A601" s="175" t="s">
        <v>1764</v>
      </c>
      <c r="B601" s="176" t="s">
        <v>4028</v>
      </c>
      <c r="C601" s="180" t="s">
        <v>4028</v>
      </c>
      <c r="D601" s="178" t="s">
        <v>4282</v>
      </c>
      <c r="E601" s="179">
        <v>44214</v>
      </c>
      <c r="F601" s="180" t="s">
        <v>4283</v>
      </c>
      <c r="G601" s="181">
        <v>9781800712218</v>
      </c>
      <c r="H601" s="181">
        <v>9781800712201</v>
      </c>
      <c r="I601" s="181">
        <v>9781800712225</v>
      </c>
      <c r="J601" s="182" t="s">
        <v>1744</v>
      </c>
      <c r="K601" s="175" t="s">
        <v>2564</v>
      </c>
      <c r="L601" s="183" t="s">
        <v>3701</v>
      </c>
      <c r="M601" s="175" t="s">
        <v>3731</v>
      </c>
      <c r="N601" s="175" t="s">
        <v>4073</v>
      </c>
      <c r="O601" s="182" t="s">
        <v>1776</v>
      </c>
      <c r="P601" s="185"/>
      <c r="Q601" s="175" t="s">
        <v>4284</v>
      </c>
      <c r="R601" s="175"/>
      <c r="S601" s="175"/>
      <c r="T601" s="175"/>
      <c r="U601" s="175"/>
      <c r="V601" s="175"/>
      <c r="W601" s="175"/>
      <c r="X601" s="175"/>
      <c r="Y601" s="175"/>
      <c r="Z601" s="175"/>
    </row>
    <row r="602" spans="1:26" ht="13.5" x14ac:dyDescent="0.2">
      <c r="A602" s="175" t="s">
        <v>1740</v>
      </c>
      <c r="B602" s="175" t="s">
        <v>4285</v>
      </c>
      <c r="C602" s="180" t="s">
        <v>3936</v>
      </c>
      <c r="D602" s="178" t="s">
        <v>1733</v>
      </c>
      <c r="E602" s="179">
        <v>44211</v>
      </c>
      <c r="F602" s="180" t="s">
        <v>4286</v>
      </c>
      <c r="G602" s="181">
        <v>9781800431089</v>
      </c>
      <c r="H602" s="181">
        <v>9781800431072</v>
      </c>
      <c r="I602" s="181">
        <v>9781800431096</v>
      </c>
      <c r="J602" s="182" t="s">
        <v>1744</v>
      </c>
      <c r="K602" s="175" t="s">
        <v>2564</v>
      </c>
      <c r="L602" s="183" t="s">
        <v>2564</v>
      </c>
      <c r="M602" s="184" t="s">
        <v>3900</v>
      </c>
      <c r="N602" s="184" t="s">
        <v>3938</v>
      </c>
      <c r="O602" s="182" t="s">
        <v>1776</v>
      </c>
      <c r="P602" s="185"/>
      <c r="Q602" s="175" t="s">
        <v>4287</v>
      </c>
      <c r="R602" s="175"/>
      <c r="S602" s="175"/>
      <c r="T602" s="175"/>
      <c r="U602" s="175"/>
      <c r="V602" s="175"/>
      <c r="W602" s="175"/>
      <c r="X602" s="175"/>
      <c r="Y602" s="175"/>
      <c r="Z602" s="175"/>
    </row>
    <row r="603" spans="1:26" ht="13.5" x14ac:dyDescent="0.2">
      <c r="A603" s="175" t="s">
        <v>1764</v>
      </c>
      <c r="B603" s="175" t="s">
        <v>4288</v>
      </c>
      <c r="C603" s="180" t="s">
        <v>4289</v>
      </c>
      <c r="D603" s="178" t="s">
        <v>1795</v>
      </c>
      <c r="E603" s="179">
        <v>44211</v>
      </c>
      <c r="F603" s="180" t="s">
        <v>4290</v>
      </c>
      <c r="G603" s="181">
        <v>9781838671471</v>
      </c>
      <c r="H603" s="181">
        <v>9781838671464</v>
      </c>
      <c r="I603" s="181">
        <v>9781838671488</v>
      </c>
      <c r="J603" s="182" t="s">
        <v>1744</v>
      </c>
      <c r="K603" s="175" t="s">
        <v>2564</v>
      </c>
      <c r="L603" s="183" t="s">
        <v>2564</v>
      </c>
      <c r="M603" s="184" t="s">
        <v>3866</v>
      </c>
      <c r="N603" s="184" t="s">
        <v>4291</v>
      </c>
      <c r="O603" s="182" t="s">
        <v>1776</v>
      </c>
      <c r="P603" s="185"/>
      <c r="Q603" s="175" t="s">
        <v>4292</v>
      </c>
      <c r="R603" s="175" t="s">
        <v>4293</v>
      </c>
      <c r="S603" s="175"/>
      <c r="T603" s="175"/>
      <c r="U603" s="175"/>
      <c r="V603" s="175"/>
      <c r="W603" s="175"/>
      <c r="X603" s="175"/>
      <c r="Y603" s="175"/>
      <c r="Z603" s="175"/>
    </row>
    <row r="604" spans="1:26" ht="13.5" x14ac:dyDescent="0.2">
      <c r="A604" s="175" t="s">
        <v>1740</v>
      </c>
      <c r="B604" s="175" t="s">
        <v>4294</v>
      </c>
      <c r="C604" s="180" t="s">
        <v>1970</v>
      </c>
      <c r="D604" s="178" t="s">
        <v>1733</v>
      </c>
      <c r="E604" s="179">
        <v>44211</v>
      </c>
      <c r="F604" s="180" t="s">
        <v>4295</v>
      </c>
      <c r="G604" s="181">
        <v>9781787691469</v>
      </c>
      <c r="H604" s="181">
        <v>9781787691438</v>
      </c>
      <c r="I604" s="181">
        <v>9781787691452</v>
      </c>
      <c r="J604" s="182" t="s">
        <v>1744</v>
      </c>
      <c r="K604" s="175" t="s">
        <v>2564</v>
      </c>
      <c r="L604" s="183" t="s">
        <v>2564</v>
      </c>
      <c r="M604" s="177" t="s">
        <v>3843</v>
      </c>
      <c r="N604" s="177"/>
      <c r="O604" s="182" t="s">
        <v>1776</v>
      </c>
      <c r="P604" s="185"/>
      <c r="Q604" s="175" t="s">
        <v>4296</v>
      </c>
      <c r="R604" s="175" t="s">
        <v>4297</v>
      </c>
      <c r="S604" s="175"/>
      <c r="T604" s="175"/>
      <c r="U604" s="175"/>
      <c r="V604" s="175"/>
      <c r="W604" s="175"/>
      <c r="X604" s="175"/>
      <c r="Y604" s="175"/>
      <c r="Z604" s="175"/>
    </row>
    <row r="605" spans="1:26" ht="13.5" x14ac:dyDescent="0.2">
      <c r="A605" s="175" t="s">
        <v>1731</v>
      </c>
      <c r="B605" s="176" t="s">
        <v>4298</v>
      </c>
      <c r="C605" s="180" t="s">
        <v>1905</v>
      </c>
      <c r="D605" s="178" t="s">
        <v>1733</v>
      </c>
      <c r="E605" s="179">
        <v>44209</v>
      </c>
      <c r="F605" s="180" t="s">
        <v>4299</v>
      </c>
      <c r="G605" s="181">
        <v>9781839096679</v>
      </c>
      <c r="H605" s="181">
        <v>9781839096662</v>
      </c>
      <c r="I605" s="181">
        <v>9781839096686</v>
      </c>
      <c r="J605" s="182" t="s">
        <v>1735</v>
      </c>
      <c r="K605" s="175" t="s">
        <v>2564</v>
      </c>
      <c r="L605" s="183" t="s">
        <v>2080</v>
      </c>
      <c r="M605" s="175" t="s">
        <v>4300</v>
      </c>
      <c r="N605" s="175" t="s">
        <v>3878</v>
      </c>
      <c r="O605" s="182" t="s">
        <v>1776</v>
      </c>
      <c r="P605" s="185"/>
      <c r="Q605" s="175" t="s">
        <v>4301</v>
      </c>
      <c r="R605" s="175"/>
      <c r="S605" s="175"/>
      <c r="T605" s="175"/>
      <c r="U605" s="175"/>
      <c r="V605" s="175"/>
      <c r="W605" s="175"/>
      <c r="X605" s="175"/>
      <c r="Y605" s="175"/>
      <c r="Z605" s="175"/>
    </row>
    <row r="606" spans="1:26" ht="13.5" x14ac:dyDescent="0.2">
      <c r="A606" s="175" t="s">
        <v>1731</v>
      </c>
      <c r="B606" s="176" t="s">
        <v>4302</v>
      </c>
      <c r="C606" s="180"/>
      <c r="D606" s="178" t="s">
        <v>1733</v>
      </c>
      <c r="E606" s="179">
        <v>44207</v>
      </c>
      <c r="F606" s="180" t="s">
        <v>4303</v>
      </c>
      <c r="G606" s="181">
        <v>9781800710177</v>
      </c>
      <c r="H606" s="181">
        <v>9781800710160</v>
      </c>
      <c r="I606" s="181">
        <v>9781800710184</v>
      </c>
      <c r="J606" s="182" t="s">
        <v>1735</v>
      </c>
      <c r="K606" s="175" t="s">
        <v>2564</v>
      </c>
      <c r="L606" s="183" t="s">
        <v>2564</v>
      </c>
      <c r="M606" s="175" t="s">
        <v>3843</v>
      </c>
      <c r="N606" s="175"/>
      <c r="O606" s="182" t="s">
        <v>1776</v>
      </c>
      <c r="P606" s="185"/>
      <c r="Q606" s="175" t="s">
        <v>2592</v>
      </c>
      <c r="R606" s="175"/>
      <c r="S606" s="175"/>
      <c r="T606" s="175"/>
      <c r="U606" s="175"/>
      <c r="V606" s="175"/>
      <c r="W606" s="175"/>
      <c r="X606" s="175"/>
      <c r="Y606" s="175"/>
      <c r="Z606" s="175"/>
    </row>
    <row r="607" spans="1:26" ht="13.5" x14ac:dyDescent="0.2">
      <c r="A607" s="175" t="s">
        <v>1740</v>
      </c>
      <c r="B607" s="175" t="s">
        <v>4304</v>
      </c>
      <c r="C607" s="180" t="s">
        <v>4305</v>
      </c>
      <c r="D607" s="178" t="s">
        <v>1733</v>
      </c>
      <c r="E607" s="179">
        <v>44183</v>
      </c>
      <c r="F607" s="180" t="s">
        <v>4306</v>
      </c>
      <c r="G607" s="181">
        <v>9781787569263</v>
      </c>
      <c r="H607" s="181">
        <v>9781787569256</v>
      </c>
      <c r="I607" s="181">
        <v>9781787569270</v>
      </c>
      <c r="J607" s="182" t="s">
        <v>1744</v>
      </c>
      <c r="K607" s="175" t="s">
        <v>2564</v>
      </c>
      <c r="L607" s="183" t="s">
        <v>2564</v>
      </c>
      <c r="M607" s="175" t="s">
        <v>3900</v>
      </c>
      <c r="N607" s="175" t="s">
        <v>4001</v>
      </c>
      <c r="O607" s="182" t="s">
        <v>1776</v>
      </c>
      <c r="P607" s="185"/>
      <c r="Q607" s="175" t="s">
        <v>4307</v>
      </c>
      <c r="R607" s="175"/>
      <c r="S607" s="175"/>
      <c r="T607" s="175"/>
      <c r="U607" s="175"/>
      <c r="V607" s="175"/>
      <c r="W607" s="175"/>
      <c r="X607" s="175"/>
      <c r="Y607" s="175"/>
      <c r="Z607" s="175"/>
    </row>
    <row r="608" spans="1:26" ht="13.5" x14ac:dyDescent="0.2">
      <c r="A608" s="175" t="s">
        <v>1740</v>
      </c>
      <c r="B608" s="175" t="s">
        <v>4308</v>
      </c>
      <c r="C608" s="180" t="s">
        <v>4305</v>
      </c>
      <c r="D608" s="178" t="s">
        <v>1733</v>
      </c>
      <c r="E608" s="179">
        <v>44183</v>
      </c>
      <c r="F608" s="180" t="s">
        <v>4309</v>
      </c>
      <c r="G608" s="181">
        <v>9781839099496</v>
      </c>
      <c r="H608" s="181">
        <v>9781839099489</v>
      </c>
      <c r="I608" s="181">
        <v>9781839099502</v>
      </c>
      <c r="J608" s="182" t="s">
        <v>1744</v>
      </c>
      <c r="K608" s="175" t="s">
        <v>2564</v>
      </c>
      <c r="L608" s="183" t="s">
        <v>2564</v>
      </c>
      <c r="M608" s="175" t="s">
        <v>3900</v>
      </c>
      <c r="N608" s="175" t="s">
        <v>4139</v>
      </c>
      <c r="O608" s="182" t="s">
        <v>1776</v>
      </c>
      <c r="P608" s="185"/>
      <c r="Q608" s="175" t="s">
        <v>4310</v>
      </c>
      <c r="R608" s="175" t="s">
        <v>4311</v>
      </c>
      <c r="S608" s="175"/>
      <c r="T608" s="175"/>
      <c r="U608" s="175"/>
      <c r="V608" s="175"/>
      <c r="W608" s="175"/>
      <c r="X608" s="175"/>
      <c r="Y608" s="175"/>
      <c r="Z608" s="175"/>
    </row>
    <row r="609" spans="1:26" ht="13.5" x14ac:dyDescent="0.2">
      <c r="A609" s="175" t="s">
        <v>1740</v>
      </c>
      <c r="B609" s="175" t="s">
        <v>4312</v>
      </c>
      <c r="C609" s="180" t="s">
        <v>4240</v>
      </c>
      <c r="D609" s="178" t="s">
        <v>1733</v>
      </c>
      <c r="E609" s="179">
        <v>44169</v>
      </c>
      <c r="F609" s="180" t="s">
        <v>4313</v>
      </c>
      <c r="G609" s="181">
        <v>9781789731125</v>
      </c>
      <c r="H609" s="181">
        <v>9781789731095</v>
      </c>
      <c r="I609" s="181">
        <v>9781789731118</v>
      </c>
      <c r="J609" s="182" t="s">
        <v>1744</v>
      </c>
      <c r="K609" s="175" t="s">
        <v>2564</v>
      </c>
      <c r="L609" s="183" t="s">
        <v>2564</v>
      </c>
      <c r="M609" s="175" t="s">
        <v>3929</v>
      </c>
      <c r="N609" s="175" t="s">
        <v>4242</v>
      </c>
      <c r="O609" s="182" t="s">
        <v>1776</v>
      </c>
      <c r="P609" s="185"/>
      <c r="Q609" s="175" t="s">
        <v>4314</v>
      </c>
      <c r="R609" s="175"/>
      <c r="S609" s="175"/>
      <c r="T609" s="175"/>
      <c r="U609" s="175"/>
      <c r="V609" s="175"/>
      <c r="W609" s="175"/>
      <c r="X609" s="175"/>
      <c r="Y609" s="175"/>
      <c r="Z609" s="175"/>
    </row>
    <row r="610" spans="1:26" ht="13.5" x14ac:dyDescent="0.2">
      <c r="A610" s="175" t="s">
        <v>1731</v>
      </c>
      <c r="B610" s="175" t="s">
        <v>4315</v>
      </c>
      <c r="C610" s="180"/>
      <c r="D610" s="178" t="s">
        <v>1733</v>
      </c>
      <c r="E610" s="179">
        <v>44169</v>
      </c>
      <c r="F610" s="180" t="s">
        <v>4316</v>
      </c>
      <c r="G610" s="181">
        <v>9781839099236</v>
      </c>
      <c r="H610" s="181">
        <v>9781839099205</v>
      </c>
      <c r="I610" s="181">
        <v>9781839099229</v>
      </c>
      <c r="J610" s="182" t="s">
        <v>1744</v>
      </c>
      <c r="K610" s="175" t="s">
        <v>2564</v>
      </c>
      <c r="L610" s="183" t="s">
        <v>2080</v>
      </c>
      <c r="M610" s="175" t="s">
        <v>4300</v>
      </c>
      <c r="N610" s="175"/>
      <c r="O610" s="182" t="s">
        <v>1776</v>
      </c>
      <c r="P610" s="185"/>
      <c r="Q610" s="175" t="s">
        <v>2997</v>
      </c>
      <c r="R610" s="175" t="s">
        <v>4317</v>
      </c>
      <c r="S610" s="175" t="s">
        <v>3115</v>
      </c>
      <c r="T610" s="175"/>
      <c r="U610" s="175"/>
      <c r="V610" s="175"/>
      <c r="W610" s="175"/>
      <c r="X610" s="175"/>
      <c r="Y610" s="175"/>
      <c r="Z610" s="175"/>
    </row>
    <row r="611" spans="1:26" ht="13.5" x14ac:dyDescent="0.2">
      <c r="A611" s="175" t="s">
        <v>1806</v>
      </c>
      <c r="B611" s="175" t="s">
        <v>4318</v>
      </c>
      <c r="C611" s="180" t="s">
        <v>3871</v>
      </c>
      <c r="D611" s="178" t="s">
        <v>1733</v>
      </c>
      <c r="E611" s="179">
        <v>44165</v>
      </c>
      <c r="F611" s="180" t="s">
        <v>4319</v>
      </c>
      <c r="G611" s="181">
        <v>9781838677824</v>
      </c>
      <c r="H611" s="181">
        <v>9781838677817</v>
      </c>
      <c r="I611" s="181">
        <v>9781838677831</v>
      </c>
      <c r="J611" s="182" t="s">
        <v>1744</v>
      </c>
      <c r="K611" s="175" t="s">
        <v>2564</v>
      </c>
      <c r="L611" s="183" t="s">
        <v>2564</v>
      </c>
      <c r="M611" s="175" t="s">
        <v>3900</v>
      </c>
      <c r="N611" s="175" t="s">
        <v>3938</v>
      </c>
      <c r="O611" s="182" t="s">
        <v>1776</v>
      </c>
      <c r="P611" s="185"/>
      <c r="Q611" s="175" t="s">
        <v>4320</v>
      </c>
      <c r="R611" s="175"/>
      <c r="S611" s="175"/>
      <c r="T611" s="175"/>
      <c r="U611" s="175"/>
      <c r="V611" s="175"/>
      <c r="W611" s="175"/>
      <c r="X611" s="175"/>
      <c r="Y611" s="175"/>
      <c r="Z611" s="175"/>
    </row>
    <row r="612" spans="1:26" ht="13.5" x14ac:dyDescent="0.2">
      <c r="A612" s="175" t="s">
        <v>1731</v>
      </c>
      <c r="B612" s="175" t="s">
        <v>4321</v>
      </c>
      <c r="C612" s="180"/>
      <c r="D612" s="178" t="s">
        <v>1733</v>
      </c>
      <c r="E612" s="179">
        <v>44161</v>
      </c>
      <c r="F612" s="180" t="s">
        <v>4322</v>
      </c>
      <c r="G612" s="181">
        <v>9781839091209</v>
      </c>
      <c r="H612" s="181">
        <v>9781839091193</v>
      </c>
      <c r="I612" s="181">
        <v>9781839091216</v>
      </c>
      <c r="J612" s="182" t="s">
        <v>1744</v>
      </c>
      <c r="K612" s="175" t="s">
        <v>2564</v>
      </c>
      <c r="L612" s="183" t="s">
        <v>3660</v>
      </c>
      <c r="M612" s="177" t="s">
        <v>4323</v>
      </c>
      <c r="N612" s="177" t="s">
        <v>4324</v>
      </c>
      <c r="O612" s="182" t="s">
        <v>1776</v>
      </c>
      <c r="P612" s="185"/>
      <c r="Q612" s="175" t="s">
        <v>4325</v>
      </c>
      <c r="R612" s="175"/>
      <c r="S612" s="175"/>
      <c r="T612" s="175"/>
      <c r="U612" s="175"/>
      <c r="V612" s="175"/>
      <c r="W612" s="175"/>
      <c r="X612" s="175"/>
      <c r="Y612" s="175"/>
      <c r="Z612" s="175"/>
    </row>
    <row r="613" spans="1:26" ht="13.5" x14ac:dyDescent="0.2">
      <c r="A613" s="175" t="s">
        <v>1740</v>
      </c>
      <c r="B613" s="175" t="s">
        <v>4326</v>
      </c>
      <c r="C613" s="180" t="s">
        <v>3936</v>
      </c>
      <c r="D613" s="178" t="s">
        <v>1733</v>
      </c>
      <c r="E613" s="179">
        <v>44161</v>
      </c>
      <c r="F613" s="180" t="s">
        <v>4327</v>
      </c>
      <c r="G613" s="181">
        <v>9781839826474</v>
      </c>
      <c r="H613" s="181">
        <v>9781839826467</v>
      </c>
      <c r="I613" s="181">
        <v>9781839826481</v>
      </c>
      <c r="J613" s="182" t="s">
        <v>1744</v>
      </c>
      <c r="K613" s="175" t="s">
        <v>2564</v>
      </c>
      <c r="L613" s="183" t="s">
        <v>2564</v>
      </c>
      <c r="M613" s="175" t="s">
        <v>3900</v>
      </c>
      <c r="N613" s="175"/>
      <c r="O613" s="182" t="s">
        <v>1776</v>
      </c>
      <c r="P613" s="185"/>
      <c r="Q613" s="175" t="s">
        <v>4328</v>
      </c>
      <c r="R613" s="175" t="s">
        <v>4329</v>
      </c>
      <c r="S613" s="175"/>
      <c r="T613" s="175"/>
      <c r="U613" s="175"/>
      <c r="V613" s="175"/>
      <c r="W613" s="175"/>
      <c r="X613" s="175"/>
      <c r="Y613" s="175"/>
      <c r="Z613" s="175"/>
    </row>
    <row r="614" spans="1:26" ht="13.5" x14ac:dyDescent="0.2">
      <c r="A614" s="175" t="s">
        <v>1731</v>
      </c>
      <c r="B614" s="175" t="s">
        <v>4330</v>
      </c>
      <c r="C614" s="180"/>
      <c r="D614" s="178" t="s">
        <v>1733</v>
      </c>
      <c r="E614" s="179">
        <v>44158</v>
      </c>
      <c r="F614" s="180" t="s">
        <v>4331</v>
      </c>
      <c r="G614" s="181">
        <v>9781839099618</v>
      </c>
      <c r="H614" s="181">
        <v>9781839099601</v>
      </c>
      <c r="I614" s="181">
        <v>9781839099625</v>
      </c>
      <c r="J614" s="182" t="s">
        <v>1744</v>
      </c>
      <c r="K614" s="175" t="s">
        <v>2564</v>
      </c>
      <c r="L614" s="183" t="s">
        <v>2564</v>
      </c>
      <c r="M614" s="177" t="s">
        <v>3885</v>
      </c>
      <c r="N614" s="177" t="s">
        <v>4210</v>
      </c>
      <c r="O614" s="182" t="s">
        <v>1776</v>
      </c>
      <c r="P614" s="185"/>
      <c r="Q614" s="175" t="s">
        <v>4332</v>
      </c>
      <c r="R614" s="175" t="s">
        <v>4333</v>
      </c>
      <c r="S614" s="175"/>
      <c r="T614" s="175"/>
      <c r="U614" s="175"/>
      <c r="V614" s="175"/>
      <c r="W614" s="175"/>
      <c r="X614" s="175"/>
      <c r="Y614" s="175"/>
      <c r="Z614" s="175"/>
    </row>
    <row r="615" spans="1:26" ht="13.5" x14ac:dyDescent="0.2">
      <c r="A615" s="175" t="s">
        <v>1731</v>
      </c>
      <c r="B615" s="175" t="s">
        <v>4334</v>
      </c>
      <c r="C615" s="180"/>
      <c r="D615" s="178" t="s">
        <v>1733</v>
      </c>
      <c r="E615" s="179">
        <v>44155</v>
      </c>
      <c r="F615" s="180" t="s">
        <v>4335</v>
      </c>
      <c r="G615" s="181">
        <v>9781839823893</v>
      </c>
      <c r="H615" s="181">
        <v>9781839823886</v>
      </c>
      <c r="I615" s="181">
        <v>9781839823909</v>
      </c>
      <c r="J615" s="182" t="s">
        <v>1744</v>
      </c>
      <c r="K615" s="175" t="s">
        <v>2564</v>
      </c>
      <c r="L615" s="183" t="s">
        <v>2564</v>
      </c>
      <c r="M615" s="177" t="s">
        <v>3970</v>
      </c>
      <c r="N615" s="177" t="s">
        <v>4336</v>
      </c>
      <c r="O615" s="182" t="s">
        <v>1776</v>
      </c>
      <c r="P615" s="185"/>
      <c r="Q615" s="175" t="s">
        <v>2034</v>
      </c>
      <c r="R615" s="175" t="s">
        <v>4337</v>
      </c>
      <c r="S615" s="175" t="s">
        <v>4338</v>
      </c>
      <c r="T615" s="175"/>
      <c r="U615" s="175"/>
      <c r="V615" s="175"/>
      <c r="W615" s="175"/>
      <c r="X615" s="175"/>
      <c r="Y615" s="175"/>
      <c r="Z615" s="175"/>
    </row>
    <row r="616" spans="1:26" ht="13.5" x14ac:dyDescent="0.2">
      <c r="A616" s="175" t="s">
        <v>1731</v>
      </c>
      <c r="B616" s="175" t="s">
        <v>4339</v>
      </c>
      <c r="C616" s="180"/>
      <c r="D616" s="178" t="s">
        <v>1733</v>
      </c>
      <c r="E616" s="179">
        <v>44153</v>
      </c>
      <c r="F616" s="180" t="s">
        <v>4340</v>
      </c>
      <c r="G616" s="181">
        <v>9781787693562</v>
      </c>
      <c r="H616" s="181">
        <v>9781787693555</v>
      </c>
      <c r="I616" s="181">
        <v>9781787693579</v>
      </c>
      <c r="J616" s="182" t="s">
        <v>1744</v>
      </c>
      <c r="K616" s="175" t="s">
        <v>2564</v>
      </c>
      <c r="L616" s="183" t="s">
        <v>2564</v>
      </c>
      <c r="M616" s="177" t="s">
        <v>3747</v>
      </c>
      <c r="N616" s="177" t="s">
        <v>3925</v>
      </c>
      <c r="O616" s="182" t="s">
        <v>1776</v>
      </c>
      <c r="P616" s="185"/>
      <c r="Q616" s="175" t="s">
        <v>4341</v>
      </c>
      <c r="R616" s="175"/>
      <c r="S616" s="175"/>
      <c r="T616" s="175"/>
      <c r="U616" s="175"/>
      <c r="V616" s="175"/>
      <c r="W616" s="175"/>
      <c r="X616" s="175"/>
      <c r="Y616" s="175"/>
      <c r="Z616" s="175"/>
    </row>
    <row r="617" spans="1:26" ht="13.5" x14ac:dyDescent="0.2">
      <c r="A617" s="175" t="s">
        <v>1731</v>
      </c>
      <c r="B617" s="175" t="s">
        <v>4342</v>
      </c>
      <c r="C617" s="180"/>
      <c r="D617" s="178" t="s">
        <v>1733</v>
      </c>
      <c r="E617" s="179">
        <v>44153</v>
      </c>
      <c r="F617" s="180" t="s">
        <v>4343</v>
      </c>
      <c r="G617" s="181">
        <v>9781839094316</v>
      </c>
      <c r="H617" s="181">
        <v>9781839094309</v>
      </c>
      <c r="I617" s="181">
        <v>9781839094323</v>
      </c>
      <c r="J617" s="182" t="s">
        <v>1744</v>
      </c>
      <c r="K617" s="175" t="s">
        <v>2564</v>
      </c>
      <c r="L617" s="183" t="s">
        <v>3804</v>
      </c>
      <c r="M617" s="177" t="s">
        <v>3805</v>
      </c>
      <c r="N617" s="177" t="s">
        <v>4344</v>
      </c>
      <c r="O617" s="182" t="s">
        <v>1776</v>
      </c>
      <c r="P617" s="185"/>
      <c r="Q617" s="175" t="s">
        <v>4345</v>
      </c>
      <c r="R617" s="175"/>
      <c r="S617" s="175"/>
      <c r="T617" s="175"/>
      <c r="U617" s="175"/>
      <c r="V617" s="175"/>
      <c r="W617" s="175"/>
      <c r="X617" s="175"/>
      <c r="Y617" s="175"/>
      <c r="Z617" s="175"/>
    </row>
    <row r="618" spans="1:26" ht="13.5" x14ac:dyDescent="0.2">
      <c r="A618" s="175" t="s">
        <v>1764</v>
      </c>
      <c r="B618" s="175" t="s">
        <v>4346</v>
      </c>
      <c r="C618" s="180" t="s">
        <v>4347</v>
      </c>
      <c r="D618" s="178" t="s">
        <v>4348</v>
      </c>
      <c r="E618" s="179">
        <v>44144</v>
      </c>
      <c r="F618" s="180" t="s">
        <v>4349</v>
      </c>
      <c r="G618" s="181">
        <v>9781839093227</v>
      </c>
      <c r="H618" s="181">
        <v>9781839093210</v>
      </c>
      <c r="I618" s="181">
        <v>9781839093234</v>
      </c>
      <c r="J618" s="182" t="s">
        <v>1744</v>
      </c>
      <c r="K618" s="175" t="s">
        <v>2564</v>
      </c>
      <c r="L618" s="183" t="s">
        <v>2564</v>
      </c>
      <c r="M618" s="175" t="s">
        <v>3866</v>
      </c>
      <c r="N618" s="175"/>
      <c r="O618" s="182" t="s">
        <v>1776</v>
      </c>
      <c r="P618" s="185"/>
      <c r="Q618" s="175" t="s">
        <v>4350</v>
      </c>
      <c r="R618" s="175" t="s">
        <v>2273</v>
      </c>
      <c r="S618" s="175"/>
      <c r="T618" s="175"/>
      <c r="U618" s="175"/>
      <c r="V618" s="175"/>
      <c r="W618" s="175"/>
      <c r="X618" s="175"/>
      <c r="Y618" s="175"/>
      <c r="Z618" s="175"/>
    </row>
    <row r="619" spans="1:26" ht="13.5" x14ac:dyDescent="0.2">
      <c r="A619" s="175" t="s">
        <v>1806</v>
      </c>
      <c r="B619" s="175" t="s">
        <v>4351</v>
      </c>
      <c r="C619" s="188" t="s">
        <v>3876</v>
      </c>
      <c r="D619" s="178" t="s">
        <v>1733</v>
      </c>
      <c r="E619" s="179">
        <v>44139</v>
      </c>
      <c r="F619" s="180" t="s">
        <v>4352</v>
      </c>
      <c r="G619" s="181">
        <v>9781838673123</v>
      </c>
      <c r="H619" s="181">
        <v>9781838673093</v>
      </c>
      <c r="I619" s="181">
        <v>9781838673116</v>
      </c>
      <c r="J619" s="182" t="s">
        <v>1744</v>
      </c>
      <c r="K619" s="175" t="s">
        <v>2564</v>
      </c>
      <c r="L619" s="183" t="s">
        <v>2080</v>
      </c>
      <c r="M619" s="177" t="s">
        <v>2081</v>
      </c>
      <c r="N619" s="177" t="s">
        <v>3878</v>
      </c>
      <c r="O619" s="182" t="s">
        <v>1776</v>
      </c>
      <c r="P619" s="185"/>
      <c r="Q619" s="175" t="s">
        <v>1932</v>
      </c>
      <c r="R619" s="175" t="s">
        <v>1933</v>
      </c>
      <c r="S619" s="175" t="s">
        <v>1934</v>
      </c>
      <c r="T619" s="175"/>
      <c r="U619" s="175"/>
      <c r="V619" s="175"/>
      <c r="W619" s="175"/>
      <c r="X619" s="175"/>
      <c r="Y619" s="175"/>
      <c r="Z619" s="175"/>
    </row>
    <row r="620" spans="1:26" ht="13.5" x14ac:dyDescent="0.2">
      <c r="A620" s="175" t="s">
        <v>1740</v>
      </c>
      <c r="B620" s="175" t="s">
        <v>4353</v>
      </c>
      <c r="C620" s="180" t="s">
        <v>1970</v>
      </c>
      <c r="D620" s="178" t="s">
        <v>1733</v>
      </c>
      <c r="E620" s="179">
        <v>44139</v>
      </c>
      <c r="F620" s="180" t="s">
        <v>4354</v>
      </c>
      <c r="G620" s="181">
        <v>9781839827075</v>
      </c>
      <c r="H620" s="181">
        <v>9781839827044</v>
      </c>
      <c r="I620" s="181">
        <v>9781839827068</v>
      </c>
      <c r="J620" s="182" t="s">
        <v>1744</v>
      </c>
      <c r="K620" s="175" t="s">
        <v>2564</v>
      </c>
      <c r="L620" s="183" t="s">
        <v>2564</v>
      </c>
      <c r="M620" s="177" t="s">
        <v>3834</v>
      </c>
      <c r="N620" s="177" t="s">
        <v>4355</v>
      </c>
      <c r="O620" s="182" t="s">
        <v>1776</v>
      </c>
      <c r="P620" s="185"/>
      <c r="Q620" s="175" t="s">
        <v>4356</v>
      </c>
      <c r="R620" s="175" t="s">
        <v>4357</v>
      </c>
      <c r="S620" s="175"/>
      <c r="T620" s="175"/>
      <c r="U620" s="175"/>
      <c r="V620" s="175"/>
      <c r="W620" s="175"/>
      <c r="X620" s="175"/>
      <c r="Y620" s="175"/>
      <c r="Z620" s="175"/>
    </row>
    <row r="621" spans="1:26" ht="13.5" x14ac:dyDescent="0.2">
      <c r="A621" s="175" t="s">
        <v>1806</v>
      </c>
      <c r="B621" s="175" t="s">
        <v>4358</v>
      </c>
      <c r="C621" s="180" t="s">
        <v>3876</v>
      </c>
      <c r="D621" s="178" t="s">
        <v>1733</v>
      </c>
      <c r="E621" s="179">
        <v>44133</v>
      </c>
      <c r="F621" s="180" t="s">
        <v>4359</v>
      </c>
      <c r="G621" s="181">
        <v>9781838673086</v>
      </c>
      <c r="H621" s="181">
        <v>9781838673055</v>
      </c>
      <c r="I621" s="181">
        <v>9781838673079</v>
      </c>
      <c r="J621" s="182" t="s">
        <v>1744</v>
      </c>
      <c r="K621" s="175" t="s">
        <v>2564</v>
      </c>
      <c r="L621" s="183" t="s">
        <v>2080</v>
      </c>
      <c r="M621" s="177" t="s">
        <v>2081</v>
      </c>
      <c r="N621" s="177" t="s">
        <v>3878</v>
      </c>
      <c r="O621" s="182" t="s">
        <v>1776</v>
      </c>
      <c r="P621" s="185"/>
      <c r="Q621" s="175" t="s">
        <v>4360</v>
      </c>
      <c r="R621" s="175" t="s">
        <v>4361</v>
      </c>
      <c r="S621" s="175" t="s">
        <v>4362</v>
      </c>
      <c r="T621" s="175" t="s">
        <v>4363</v>
      </c>
      <c r="U621" s="175"/>
      <c r="V621" s="175"/>
      <c r="W621" s="175"/>
      <c r="X621" s="175"/>
      <c r="Y621" s="175"/>
      <c r="Z621" s="175"/>
    </row>
    <row r="622" spans="1:26" ht="13.5" x14ac:dyDescent="0.2">
      <c r="A622" s="175" t="s">
        <v>1740</v>
      </c>
      <c r="B622" s="175" t="s">
        <v>4364</v>
      </c>
      <c r="C622" s="180" t="s">
        <v>1970</v>
      </c>
      <c r="D622" s="178" t="s">
        <v>1733</v>
      </c>
      <c r="E622" s="179">
        <v>44130</v>
      </c>
      <c r="F622" s="180" t="s">
        <v>4365</v>
      </c>
      <c r="G622" s="181">
        <v>9781839092183</v>
      </c>
      <c r="H622" s="181">
        <v>9781839092152</v>
      </c>
      <c r="I622" s="181">
        <v>9781839092176</v>
      </c>
      <c r="J622" s="182" t="s">
        <v>1744</v>
      </c>
      <c r="K622" s="175" t="s">
        <v>2564</v>
      </c>
      <c r="L622" s="183" t="s">
        <v>2564</v>
      </c>
      <c r="M622" s="177" t="s">
        <v>3900</v>
      </c>
      <c r="N622" s="177" t="s">
        <v>4001</v>
      </c>
      <c r="O622" s="182" t="s">
        <v>1776</v>
      </c>
      <c r="P622" s="185"/>
      <c r="Q622" s="175" t="s">
        <v>4366</v>
      </c>
      <c r="R622" s="175"/>
      <c r="S622" s="175"/>
      <c r="T622" s="175"/>
      <c r="U622" s="175"/>
      <c r="V622" s="175"/>
      <c r="W622" s="175"/>
      <c r="X622" s="175"/>
      <c r="Y622" s="175"/>
      <c r="Z622" s="175"/>
    </row>
    <row r="623" spans="1:26" ht="13.5" x14ac:dyDescent="0.2">
      <c r="A623" s="175" t="s">
        <v>1740</v>
      </c>
      <c r="B623" s="175" t="s">
        <v>4367</v>
      </c>
      <c r="C623" s="180" t="s">
        <v>3936</v>
      </c>
      <c r="D623" s="178" t="s">
        <v>1733</v>
      </c>
      <c r="E623" s="179">
        <v>44126</v>
      </c>
      <c r="F623" s="180" t="s">
        <v>4368</v>
      </c>
      <c r="G623" s="181">
        <v>9781839824012</v>
      </c>
      <c r="H623" s="181">
        <v>9781839824005</v>
      </c>
      <c r="I623" s="181">
        <v>9781839824029</v>
      </c>
      <c r="J623" s="182" t="s">
        <v>1744</v>
      </c>
      <c r="K623" s="175" t="s">
        <v>2564</v>
      </c>
      <c r="L623" s="183" t="s">
        <v>2564</v>
      </c>
      <c r="M623" s="177" t="s">
        <v>3900</v>
      </c>
      <c r="N623" s="177" t="s">
        <v>3901</v>
      </c>
      <c r="O623" s="182" t="s">
        <v>1776</v>
      </c>
      <c r="P623" s="185"/>
      <c r="Q623" s="175" t="s">
        <v>4369</v>
      </c>
      <c r="R623" s="175"/>
      <c r="S623" s="175"/>
      <c r="T623" s="175"/>
      <c r="U623" s="175"/>
      <c r="V623" s="175"/>
      <c r="W623" s="175"/>
      <c r="X623" s="175"/>
      <c r="Y623" s="175"/>
      <c r="Z623" s="175"/>
    </row>
    <row r="624" spans="1:26" ht="13.5" x14ac:dyDescent="0.2">
      <c r="A624" s="175" t="s">
        <v>1764</v>
      </c>
      <c r="B624" s="175" t="s">
        <v>4370</v>
      </c>
      <c r="C624" s="180" t="s">
        <v>3957</v>
      </c>
      <c r="D624" s="178" t="s">
        <v>2105</v>
      </c>
      <c r="E624" s="179">
        <v>44123</v>
      </c>
      <c r="F624" s="180" t="s">
        <v>4371</v>
      </c>
      <c r="G624" s="181">
        <v>9781787693906</v>
      </c>
      <c r="H624" s="181">
        <v>9781787693890</v>
      </c>
      <c r="I624" s="181">
        <v>9781787693913</v>
      </c>
      <c r="J624" s="182" t="s">
        <v>1744</v>
      </c>
      <c r="K624" s="175" t="s">
        <v>2564</v>
      </c>
      <c r="L624" s="183" t="s">
        <v>2397</v>
      </c>
      <c r="M624" s="177" t="s">
        <v>4372</v>
      </c>
      <c r="N624" s="177"/>
      <c r="O624" s="182" t="s">
        <v>1776</v>
      </c>
      <c r="P624" s="185"/>
      <c r="Q624" s="175" t="s">
        <v>4373</v>
      </c>
      <c r="R624" s="175"/>
      <c r="S624" s="175"/>
      <c r="T624" s="175"/>
      <c r="U624" s="175"/>
      <c r="V624" s="175"/>
      <c r="W624" s="175"/>
      <c r="X624" s="175"/>
      <c r="Y624" s="175"/>
      <c r="Z624" s="175"/>
    </row>
    <row r="625" spans="1:26" ht="13.5" x14ac:dyDescent="0.2">
      <c r="A625" s="175" t="s">
        <v>1740</v>
      </c>
      <c r="B625" s="175" t="s">
        <v>4374</v>
      </c>
      <c r="C625" s="180" t="s">
        <v>1970</v>
      </c>
      <c r="D625" s="178" t="s">
        <v>1733</v>
      </c>
      <c r="E625" s="179">
        <v>44119</v>
      </c>
      <c r="F625" s="180" t="s">
        <v>4375</v>
      </c>
      <c r="G625" s="181">
        <v>9781839094712</v>
      </c>
      <c r="H625" s="181">
        <v>9781839094682</v>
      </c>
      <c r="I625" s="181">
        <v>9781839094705</v>
      </c>
      <c r="J625" s="182" t="s">
        <v>1744</v>
      </c>
      <c r="K625" s="175" t="s">
        <v>2564</v>
      </c>
      <c r="L625" s="183" t="s">
        <v>2564</v>
      </c>
      <c r="M625" s="177" t="s">
        <v>3900</v>
      </c>
      <c r="N625" s="177" t="s">
        <v>3938</v>
      </c>
      <c r="O625" s="182" t="s">
        <v>1776</v>
      </c>
      <c r="P625" s="185"/>
      <c r="Q625" s="175" t="s">
        <v>4376</v>
      </c>
      <c r="R625" s="175"/>
      <c r="S625" s="175"/>
      <c r="T625" s="175"/>
      <c r="U625" s="175"/>
      <c r="V625" s="175"/>
      <c r="W625" s="175"/>
      <c r="X625" s="175"/>
      <c r="Y625" s="175"/>
      <c r="Z625" s="175"/>
    </row>
    <row r="626" spans="1:26" ht="13.5" x14ac:dyDescent="0.2">
      <c r="A626" s="175" t="s">
        <v>1764</v>
      </c>
      <c r="B626" s="175" t="s">
        <v>4377</v>
      </c>
      <c r="C626" s="180" t="s">
        <v>4378</v>
      </c>
      <c r="D626" s="178" t="s">
        <v>2092</v>
      </c>
      <c r="E626" s="179">
        <v>44119</v>
      </c>
      <c r="F626" s="180" t="s">
        <v>4379</v>
      </c>
      <c r="G626" s="181">
        <v>9781800432116</v>
      </c>
      <c r="H626" s="181">
        <v>9781800432109</v>
      </c>
      <c r="I626" s="181">
        <v>9781800432123</v>
      </c>
      <c r="J626" s="182" t="s">
        <v>1744</v>
      </c>
      <c r="K626" s="175" t="s">
        <v>2564</v>
      </c>
      <c r="L626" s="183" t="s">
        <v>2564</v>
      </c>
      <c r="M626" s="177" t="s">
        <v>3843</v>
      </c>
      <c r="N626" s="177" t="s">
        <v>4025</v>
      </c>
      <c r="O626" s="182" t="s">
        <v>1776</v>
      </c>
      <c r="P626" s="185"/>
      <c r="Q626" s="175" t="s">
        <v>4380</v>
      </c>
      <c r="R626" s="175"/>
      <c r="S626" s="175"/>
      <c r="T626" s="175"/>
      <c r="U626" s="175"/>
      <c r="V626" s="175"/>
      <c r="W626" s="175"/>
      <c r="X626" s="175"/>
      <c r="Y626" s="175"/>
      <c r="Z626" s="175"/>
    </row>
    <row r="627" spans="1:26" ht="13.5" x14ac:dyDescent="0.2">
      <c r="A627" s="175" t="s">
        <v>1764</v>
      </c>
      <c r="B627" s="175" t="s">
        <v>4381</v>
      </c>
      <c r="C627" s="180" t="s">
        <v>4111</v>
      </c>
      <c r="D627" s="178" t="s">
        <v>2193</v>
      </c>
      <c r="E627" s="179">
        <v>44111</v>
      </c>
      <c r="F627" s="180" t="s">
        <v>4382</v>
      </c>
      <c r="G627" s="181">
        <v>9781839090424</v>
      </c>
      <c r="H627" s="181">
        <v>9781839090417</v>
      </c>
      <c r="I627" s="181">
        <v>9781839090431</v>
      </c>
      <c r="J627" s="182" t="s">
        <v>1744</v>
      </c>
      <c r="K627" s="175" t="s">
        <v>2564</v>
      </c>
      <c r="L627" s="183" t="s">
        <v>2564</v>
      </c>
      <c r="M627" s="177" t="s">
        <v>3834</v>
      </c>
      <c r="N627" s="177" t="s">
        <v>3835</v>
      </c>
      <c r="O627" s="182" t="s">
        <v>1776</v>
      </c>
      <c r="P627" s="185"/>
      <c r="Q627" s="175" t="s">
        <v>4383</v>
      </c>
      <c r="R627" s="175" t="s">
        <v>4384</v>
      </c>
      <c r="S627" s="175" t="s">
        <v>4385</v>
      </c>
      <c r="T627" s="175" t="s">
        <v>4386</v>
      </c>
      <c r="U627" s="175" t="s">
        <v>14</v>
      </c>
      <c r="V627" s="175" t="s">
        <v>14</v>
      </c>
      <c r="W627" s="175" t="s">
        <v>14</v>
      </c>
      <c r="X627" s="175" t="s">
        <v>14</v>
      </c>
      <c r="Y627" s="175" t="s">
        <v>14</v>
      </c>
      <c r="Z627" s="175" t="s">
        <v>14</v>
      </c>
    </row>
    <row r="628" spans="1:26" ht="13.5" x14ac:dyDescent="0.2">
      <c r="A628" s="175" t="s">
        <v>1764</v>
      </c>
      <c r="B628" s="175" t="s">
        <v>4387</v>
      </c>
      <c r="C628" s="180" t="s">
        <v>4007</v>
      </c>
      <c r="D628" s="178" t="s">
        <v>1855</v>
      </c>
      <c r="E628" s="179">
        <v>44104</v>
      </c>
      <c r="F628" s="180" t="s">
        <v>4388</v>
      </c>
      <c r="G628" s="181">
        <v>9781839820212</v>
      </c>
      <c r="H628" s="181">
        <v>9781839820205</v>
      </c>
      <c r="I628" s="181">
        <v>9781839820229</v>
      </c>
      <c r="J628" s="182" t="s">
        <v>1744</v>
      </c>
      <c r="K628" s="175" t="s">
        <v>2564</v>
      </c>
      <c r="L628" s="183" t="s">
        <v>2564</v>
      </c>
      <c r="M628" s="177" t="s">
        <v>3834</v>
      </c>
      <c r="N628" s="177" t="s">
        <v>4031</v>
      </c>
      <c r="O628" s="182" t="s">
        <v>1776</v>
      </c>
      <c r="P628" s="185"/>
      <c r="Q628" s="175" t="s">
        <v>3614</v>
      </c>
      <c r="R628" s="175"/>
      <c r="S628" s="175"/>
      <c r="T628" s="175"/>
      <c r="U628" s="175"/>
      <c r="V628" s="175"/>
      <c r="W628" s="175"/>
      <c r="X628" s="175"/>
      <c r="Y628" s="175"/>
      <c r="Z628" s="175"/>
    </row>
    <row r="629" spans="1:26" ht="13.5" x14ac:dyDescent="0.2">
      <c r="A629" s="175" t="s">
        <v>1764</v>
      </c>
      <c r="B629" s="175" t="s">
        <v>4389</v>
      </c>
      <c r="C629" s="180" t="s">
        <v>4390</v>
      </c>
      <c r="D629" s="178" t="s">
        <v>1839</v>
      </c>
      <c r="E629" s="179">
        <v>44102</v>
      </c>
      <c r="F629" s="180" t="s">
        <v>4391</v>
      </c>
      <c r="G629" s="181">
        <v>9781839827990</v>
      </c>
      <c r="H629" s="181">
        <v>9781839827983</v>
      </c>
      <c r="I629" s="181">
        <v>9781839828003</v>
      </c>
      <c r="J629" s="182" t="s">
        <v>1744</v>
      </c>
      <c r="K629" s="175" t="s">
        <v>2564</v>
      </c>
      <c r="L629" s="183" t="s">
        <v>2564</v>
      </c>
      <c r="M629" s="177" t="s">
        <v>3970</v>
      </c>
      <c r="N629" s="177" t="s">
        <v>4392</v>
      </c>
      <c r="O629" s="182" t="s">
        <v>1776</v>
      </c>
      <c r="P629" s="185"/>
      <c r="Q629" s="175" t="s">
        <v>2592</v>
      </c>
      <c r="R629" s="175"/>
      <c r="S629" s="175"/>
      <c r="T629" s="175"/>
      <c r="U629" s="175"/>
      <c r="V629" s="175"/>
      <c r="W629" s="175"/>
      <c r="X629" s="175"/>
      <c r="Y629" s="175"/>
      <c r="Z629" s="175"/>
    </row>
    <row r="630" spans="1:26" ht="13.5" x14ac:dyDescent="0.2">
      <c r="A630" s="175" t="s">
        <v>1764</v>
      </c>
      <c r="B630" s="175" t="s">
        <v>4393</v>
      </c>
      <c r="C630" s="180" t="s">
        <v>4394</v>
      </c>
      <c r="D630" s="178" t="s">
        <v>2193</v>
      </c>
      <c r="E630" s="179">
        <v>44099</v>
      </c>
      <c r="F630" s="180" t="s">
        <v>4395</v>
      </c>
      <c r="G630" s="181">
        <v>9781838671983</v>
      </c>
      <c r="H630" s="181">
        <v>9781838671976</v>
      </c>
      <c r="I630" s="181">
        <v>9781789733297</v>
      </c>
      <c r="J630" s="182" t="s">
        <v>1744</v>
      </c>
      <c r="K630" s="175" t="s">
        <v>2564</v>
      </c>
      <c r="L630" s="183" t="s">
        <v>2564</v>
      </c>
      <c r="M630" s="177" t="s">
        <v>3929</v>
      </c>
      <c r="N630" s="177" t="s">
        <v>3947</v>
      </c>
      <c r="O630" s="182" t="s">
        <v>1776</v>
      </c>
      <c r="P630" s="185"/>
      <c r="Q630" s="175" t="s">
        <v>4396</v>
      </c>
      <c r="R630" s="175"/>
      <c r="S630" s="175"/>
      <c r="T630" s="175"/>
      <c r="U630" s="175"/>
      <c r="V630" s="175"/>
      <c r="W630" s="175"/>
      <c r="X630" s="175"/>
      <c r="Y630" s="175"/>
      <c r="Z630" s="175"/>
    </row>
    <row r="631" spans="1:26" ht="13.5" x14ac:dyDescent="0.2">
      <c r="A631" s="175" t="s">
        <v>1764</v>
      </c>
      <c r="B631" s="175" t="s">
        <v>4397</v>
      </c>
      <c r="C631" s="180" t="s">
        <v>3918</v>
      </c>
      <c r="D631" s="178" t="s">
        <v>2175</v>
      </c>
      <c r="E631" s="179">
        <v>44095</v>
      </c>
      <c r="F631" s="180" t="s">
        <v>4398</v>
      </c>
      <c r="G631" s="181">
        <v>9781839824739</v>
      </c>
      <c r="H631" s="181">
        <v>9781839824722</v>
      </c>
      <c r="I631" s="181">
        <v>9781839824746</v>
      </c>
      <c r="J631" s="182" t="s">
        <v>1744</v>
      </c>
      <c r="K631" s="175" t="s">
        <v>2564</v>
      </c>
      <c r="L631" s="183" t="s">
        <v>2564</v>
      </c>
      <c r="M631" s="177" t="s">
        <v>3885</v>
      </c>
      <c r="N631" s="177" t="s">
        <v>3886</v>
      </c>
      <c r="O631" s="182" t="s">
        <v>1776</v>
      </c>
      <c r="P631" s="185"/>
      <c r="Q631" s="175" t="s">
        <v>4399</v>
      </c>
      <c r="R631" s="175" t="s">
        <v>4400</v>
      </c>
      <c r="S631" s="175"/>
      <c r="T631" s="175"/>
      <c r="U631" s="175"/>
      <c r="V631" s="175"/>
      <c r="W631" s="175"/>
      <c r="X631" s="175"/>
      <c r="Y631" s="175"/>
      <c r="Z631" s="175"/>
    </row>
    <row r="632" spans="1:26" ht="13.5" x14ac:dyDescent="0.2">
      <c r="A632" s="175" t="s">
        <v>1740</v>
      </c>
      <c r="B632" s="175" t="s">
        <v>4401</v>
      </c>
      <c r="C632" s="180" t="s">
        <v>4106</v>
      </c>
      <c r="D632" s="178" t="s">
        <v>1733</v>
      </c>
      <c r="E632" s="179">
        <v>44091</v>
      </c>
      <c r="F632" s="180" t="s">
        <v>4402</v>
      </c>
      <c r="G632" s="181">
        <v>9781839097416</v>
      </c>
      <c r="H632" s="181">
        <v>9781839097386</v>
      </c>
      <c r="I632" s="181">
        <v>9781839097409</v>
      </c>
      <c r="J632" s="182" t="s">
        <v>1744</v>
      </c>
      <c r="K632" s="175" t="s">
        <v>2564</v>
      </c>
      <c r="L632" s="183" t="s">
        <v>2564</v>
      </c>
      <c r="M632" s="177" t="s">
        <v>3862</v>
      </c>
      <c r="N632" s="177" t="s">
        <v>3863</v>
      </c>
      <c r="O632" s="182" t="s">
        <v>1776</v>
      </c>
      <c r="P632" s="185"/>
      <c r="Q632" s="175" t="s">
        <v>4403</v>
      </c>
      <c r="R632" s="175"/>
      <c r="S632" s="175"/>
      <c r="T632" s="175"/>
      <c r="U632" s="175"/>
      <c r="V632" s="175"/>
      <c r="W632" s="175"/>
      <c r="X632" s="175"/>
      <c r="Y632" s="175"/>
      <c r="Z632" s="175"/>
    </row>
    <row r="633" spans="1:26" ht="13.5" x14ac:dyDescent="0.2">
      <c r="A633" s="175" t="s">
        <v>1731</v>
      </c>
      <c r="B633" s="175" t="s">
        <v>4404</v>
      </c>
      <c r="C633" s="180"/>
      <c r="D633" s="178" t="s">
        <v>1733</v>
      </c>
      <c r="E633" s="179">
        <v>44090</v>
      </c>
      <c r="F633" s="180" t="s">
        <v>4405</v>
      </c>
      <c r="G633" s="181">
        <v>9781789733440</v>
      </c>
      <c r="H633" s="181">
        <v>9781789733433</v>
      </c>
      <c r="I633" s="181">
        <v>9781789733457</v>
      </c>
      <c r="J633" s="182" t="s">
        <v>1744</v>
      </c>
      <c r="K633" s="175" t="s">
        <v>2564</v>
      </c>
      <c r="L633" s="183" t="s">
        <v>2564</v>
      </c>
      <c r="M633" s="177" t="s">
        <v>3929</v>
      </c>
      <c r="N633" s="177" t="s">
        <v>4406</v>
      </c>
      <c r="O633" s="182" t="s">
        <v>1776</v>
      </c>
      <c r="P633" s="185"/>
      <c r="Q633" s="175" t="s">
        <v>4407</v>
      </c>
      <c r="R633" s="175"/>
      <c r="S633" s="175"/>
      <c r="T633" s="175"/>
      <c r="U633" s="175"/>
      <c r="V633" s="175"/>
      <c r="W633" s="175"/>
      <c r="X633" s="175"/>
      <c r="Y633" s="175"/>
      <c r="Z633" s="175"/>
    </row>
    <row r="634" spans="1:26" ht="13.5" x14ac:dyDescent="0.2">
      <c r="A634" s="175" t="s">
        <v>1731</v>
      </c>
      <c r="B634" s="175" t="s">
        <v>4408</v>
      </c>
      <c r="C634" s="180"/>
      <c r="D634" s="178" t="s">
        <v>1733</v>
      </c>
      <c r="E634" s="179">
        <v>44089</v>
      </c>
      <c r="F634" s="180" t="s">
        <v>4409</v>
      </c>
      <c r="G634" s="181">
        <v>9781839090264</v>
      </c>
      <c r="H634" s="181">
        <v>9781839090257</v>
      </c>
      <c r="I634" s="181">
        <v>9781839090271</v>
      </c>
      <c r="J634" s="182" t="s">
        <v>1744</v>
      </c>
      <c r="K634" s="175" t="s">
        <v>2564</v>
      </c>
      <c r="L634" s="183" t="s">
        <v>2564</v>
      </c>
      <c r="M634" s="177" t="s">
        <v>3747</v>
      </c>
      <c r="N634" s="177" t="s">
        <v>3925</v>
      </c>
      <c r="O634" s="182" t="s">
        <v>1776</v>
      </c>
      <c r="P634" s="185"/>
      <c r="Q634" s="175" t="s">
        <v>4410</v>
      </c>
      <c r="R634" s="175" t="s">
        <v>4411</v>
      </c>
      <c r="S634" s="175" t="s">
        <v>4412</v>
      </c>
      <c r="T634" s="175"/>
      <c r="U634" s="175"/>
      <c r="V634" s="175"/>
      <c r="W634" s="175"/>
      <c r="X634" s="175"/>
      <c r="Y634" s="175"/>
      <c r="Z634" s="175"/>
    </row>
    <row r="635" spans="1:26" ht="13.5" x14ac:dyDescent="0.2">
      <c r="A635" s="175" t="s">
        <v>1731</v>
      </c>
      <c r="B635" s="175" t="s">
        <v>4413</v>
      </c>
      <c r="C635" s="180"/>
      <c r="D635" s="178" t="s">
        <v>1733</v>
      </c>
      <c r="E635" s="179">
        <v>44088</v>
      </c>
      <c r="F635" s="180" t="s">
        <v>4414</v>
      </c>
      <c r="G635" s="181">
        <v>9781839825699</v>
      </c>
      <c r="H635" s="181">
        <v>9781839825682</v>
      </c>
      <c r="I635" s="181">
        <v>9781839825705</v>
      </c>
      <c r="J635" s="182" t="s">
        <v>1744</v>
      </c>
      <c r="K635" s="175" t="s">
        <v>2564</v>
      </c>
      <c r="L635" s="183" t="s">
        <v>2564</v>
      </c>
      <c r="M635" s="177" t="s">
        <v>3885</v>
      </c>
      <c r="N635" s="177" t="s">
        <v>3886</v>
      </c>
      <c r="O635" s="182" t="s">
        <v>1776</v>
      </c>
      <c r="P635" s="185"/>
      <c r="Q635" s="175" t="s">
        <v>4415</v>
      </c>
      <c r="R635" s="175"/>
      <c r="S635" s="175"/>
      <c r="T635" s="175"/>
      <c r="U635" s="175"/>
      <c r="V635" s="175"/>
      <c r="W635" s="175"/>
      <c r="X635" s="175"/>
      <c r="Y635" s="175"/>
      <c r="Z635" s="175"/>
    </row>
    <row r="636" spans="1:26" ht="13.5" x14ac:dyDescent="0.2">
      <c r="A636" s="175" t="s">
        <v>1731</v>
      </c>
      <c r="B636" s="175" t="s">
        <v>4416</v>
      </c>
      <c r="C636" s="183"/>
      <c r="D636" s="178" t="s">
        <v>1733</v>
      </c>
      <c r="E636" s="179">
        <v>44085</v>
      </c>
      <c r="F636" s="180" t="s">
        <v>4417</v>
      </c>
      <c r="G636" s="181">
        <v>9781839094132</v>
      </c>
      <c r="H636" s="181">
        <v>9781839094125</v>
      </c>
      <c r="I636" s="181">
        <v>9781839094149</v>
      </c>
      <c r="J636" s="182" t="s">
        <v>1744</v>
      </c>
      <c r="K636" s="175" t="s">
        <v>2564</v>
      </c>
      <c r="L636" s="183" t="s">
        <v>2564</v>
      </c>
      <c r="M636" s="177" t="s">
        <v>3900</v>
      </c>
      <c r="N636" s="177" t="s">
        <v>3938</v>
      </c>
      <c r="O636" s="182" t="s">
        <v>1776</v>
      </c>
      <c r="P636" s="185"/>
      <c r="Q636" s="175" t="s">
        <v>2283</v>
      </c>
      <c r="R636" s="175" t="s">
        <v>2282</v>
      </c>
      <c r="S636" s="175" t="s">
        <v>4418</v>
      </c>
      <c r="T636" s="175"/>
      <c r="U636" s="175"/>
      <c r="V636" s="175"/>
      <c r="W636" s="175"/>
      <c r="X636" s="175"/>
      <c r="Y636" s="175"/>
      <c r="Z636" s="175"/>
    </row>
    <row r="637" spans="1:26" ht="13.5" x14ac:dyDescent="0.2">
      <c r="A637" s="175" t="s">
        <v>1740</v>
      </c>
      <c r="B637" s="175" t="s">
        <v>4419</v>
      </c>
      <c r="C637" s="180" t="s">
        <v>3936</v>
      </c>
      <c r="D637" s="178" t="s">
        <v>1733</v>
      </c>
      <c r="E637" s="179">
        <v>44084</v>
      </c>
      <c r="F637" s="180" t="s">
        <v>4420</v>
      </c>
      <c r="G637" s="181">
        <v>9781839094170</v>
      </c>
      <c r="H637" s="181">
        <v>9781839094163</v>
      </c>
      <c r="I637" s="181">
        <v>9781839094187</v>
      </c>
      <c r="J637" s="182" t="s">
        <v>1744</v>
      </c>
      <c r="K637" s="175" t="s">
        <v>2564</v>
      </c>
      <c r="L637" s="183" t="s">
        <v>2564</v>
      </c>
      <c r="M637" s="177" t="s">
        <v>3900</v>
      </c>
      <c r="N637" s="177" t="s">
        <v>3901</v>
      </c>
      <c r="O637" s="182" t="s">
        <v>1776</v>
      </c>
      <c r="P637" s="185"/>
      <c r="Q637" s="175" t="s">
        <v>4421</v>
      </c>
      <c r="R637" s="175" t="s">
        <v>4422</v>
      </c>
      <c r="S637" s="175" t="s">
        <v>4423</v>
      </c>
      <c r="T637" s="175" t="s">
        <v>4424</v>
      </c>
      <c r="U637" s="175"/>
      <c r="V637" s="175"/>
      <c r="W637" s="175"/>
      <c r="X637" s="175"/>
      <c r="Y637" s="175"/>
      <c r="Z637" s="175"/>
    </row>
    <row r="638" spans="1:26" ht="13.5" x14ac:dyDescent="0.2">
      <c r="A638" s="175" t="s">
        <v>1764</v>
      </c>
      <c r="B638" s="175" t="s">
        <v>4425</v>
      </c>
      <c r="C638" s="180" t="s">
        <v>4028</v>
      </c>
      <c r="D638" s="178" t="s">
        <v>4426</v>
      </c>
      <c r="E638" s="179">
        <v>44083</v>
      </c>
      <c r="F638" s="180" t="s">
        <v>4427</v>
      </c>
      <c r="G638" s="181">
        <v>9781800430280</v>
      </c>
      <c r="H638" s="181">
        <v>9781800430273</v>
      </c>
      <c r="I638" s="181">
        <v>9781800430297</v>
      </c>
      <c r="J638" s="182" t="s">
        <v>1744</v>
      </c>
      <c r="K638" s="175" t="s">
        <v>2564</v>
      </c>
      <c r="L638" s="183" t="s">
        <v>2564</v>
      </c>
      <c r="M638" s="177" t="s">
        <v>3747</v>
      </c>
      <c r="N638" s="177" t="s">
        <v>4073</v>
      </c>
      <c r="O638" s="182" t="s">
        <v>1776</v>
      </c>
      <c r="P638" s="185"/>
      <c r="Q638" s="175" t="s">
        <v>4428</v>
      </c>
      <c r="R638" s="175" t="s">
        <v>4429</v>
      </c>
      <c r="S638" s="175" t="s">
        <v>4430</v>
      </c>
      <c r="T638" s="175"/>
      <c r="U638" s="175"/>
      <c r="V638" s="175"/>
      <c r="W638" s="175"/>
      <c r="X638" s="175"/>
      <c r="Y638" s="175"/>
      <c r="Z638" s="175"/>
    </row>
    <row r="639" spans="1:26" ht="13.5" x14ac:dyDescent="0.2">
      <c r="A639" s="175" t="s">
        <v>1731</v>
      </c>
      <c r="B639" s="175" t="s">
        <v>4431</v>
      </c>
      <c r="C639" s="180" t="s">
        <v>1905</v>
      </c>
      <c r="D639" s="178" t="s">
        <v>1733</v>
      </c>
      <c r="E639" s="179">
        <v>44083</v>
      </c>
      <c r="F639" s="180" t="s">
        <v>4432</v>
      </c>
      <c r="G639" s="181">
        <v>9781789730463</v>
      </c>
      <c r="H639" s="181">
        <v>9781789730432</v>
      </c>
      <c r="I639" s="181">
        <v>9781789730456</v>
      </c>
      <c r="J639" s="182" t="s">
        <v>1744</v>
      </c>
      <c r="K639" s="175" t="s">
        <v>2564</v>
      </c>
      <c r="L639" s="183" t="s">
        <v>2564</v>
      </c>
      <c r="M639" s="177" t="s">
        <v>3929</v>
      </c>
      <c r="N639" s="177" t="s">
        <v>4242</v>
      </c>
      <c r="O639" s="182" t="s">
        <v>1776</v>
      </c>
      <c r="P639" s="185"/>
      <c r="Q639" s="175" t="s">
        <v>3082</v>
      </c>
      <c r="R639" s="175"/>
      <c r="S639" s="175"/>
      <c r="T639" s="175"/>
      <c r="U639" s="175"/>
      <c r="V639" s="175"/>
      <c r="W639" s="175"/>
      <c r="X639" s="175"/>
      <c r="Y639" s="175"/>
      <c r="Z639" s="175"/>
    </row>
    <row r="640" spans="1:26" ht="13.5" x14ac:dyDescent="0.2">
      <c r="A640" s="175" t="s">
        <v>1764</v>
      </c>
      <c r="B640" s="175" t="s">
        <v>4433</v>
      </c>
      <c r="C640" s="180" t="s">
        <v>4173</v>
      </c>
      <c r="D640" s="178" t="s">
        <v>2204</v>
      </c>
      <c r="E640" s="179">
        <v>44083</v>
      </c>
      <c r="F640" s="180" t="s">
        <v>4434</v>
      </c>
      <c r="G640" s="181">
        <v>9781839829895</v>
      </c>
      <c r="H640" s="181">
        <v>9781839829888</v>
      </c>
      <c r="I640" s="181">
        <v>9781839829901</v>
      </c>
      <c r="J640" s="182" t="s">
        <v>1744</v>
      </c>
      <c r="K640" s="175" t="s">
        <v>2564</v>
      </c>
      <c r="L640" s="183" t="s">
        <v>2564</v>
      </c>
      <c r="M640" s="177" t="s">
        <v>3747</v>
      </c>
      <c r="N640" s="177" t="s">
        <v>3925</v>
      </c>
      <c r="O640" s="182" t="s">
        <v>1776</v>
      </c>
      <c r="P640" s="185"/>
      <c r="Q640" s="175" t="s">
        <v>4435</v>
      </c>
      <c r="R640" s="175"/>
      <c r="S640" s="175"/>
      <c r="T640" s="175"/>
      <c r="U640" s="175"/>
      <c r="V640" s="175"/>
      <c r="W640" s="175"/>
      <c r="X640" s="175"/>
      <c r="Y640" s="175"/>
      <c r="Z640" s="175"/>
    </row>
    <row r="641" spans="1:26" ht="13.5" x14ac:dyDescent="0.2">
      <c r="A641" s="175" t="s">
        <v>1764</v>
      </c>
      <c r="B641" s="175" t="s">
        <v>4028</v>
      </c>
      <c r="C641" s="180" t="s">
        <v>4028</v>
      </c>
      <c r="D641" s="178" t="s">
        <v>4436</v>
      </c>
      <c r="E641" s="179">
        <v>44078</v>
      </c>
      <c r="F641" s="180" t="s">
        <v>4437</v>
      </c>
      <c r="G641" s="181">
        <v>9781839822971</v>
      </c>
      <c r="H641" s="181">
        <v>9781839822964</v>
      </c>
      <c r="I641" s="181">
        <v>9781839822988</v>
      </c>
      <c r="J641" s="182" t="s">
        <v>1744</v>
      </c>
      <c r="K641" s="175" t="s">
        <v>2564</v>
      </c>
      <c r="L641" s="183" t="s">
        <v>3701</v>
      </c>
      <c r="M641" s="177" t="s">
        <v>3731</v>
      </c>
      <c r="N641" s="177" t="s">
        <v>3791</v>
      </c>
      <c r="O641" s="182" t="s">
        <v>1776</v>
      </c>
      <c r="P641" s="185"/>
      <c r="Q641" s="175" t="s">
        <v>4438</v>
      </c>
      <c r="R641" s="175" t="s">
        <v>4439</v>
      </c>
      <c r="S641" s="175"/>
      <c r="T641" s="175"/>
      <c r="U641" s="175"/>
      <c r="V641" s="175"/>
      <c r="W641" s="175"/>
      <c r="X641" s="175"/>
      <c r="Y641" s="175"/>
      <c r="Z641" s="175"/>
    </row>
    <row r="642" spans="1:26" ht="13.5" x14ac:dyDescent="0.2">
      <c r="A642" s="175" t="s">
        <v>1731</v>
      </c>
      <c r="B642" s="175" t="s">
        <v>4440</v>
      </c>
      <c r="C642" s="180"/>
      <c r="D642" s="178" t="s">
        <v>1733</v>
      </c>
      <c r="E642" s="179">
        <v>44075</v>
      </c>
      <c r="F642" s="180" t="s">
        <v>4441</v>
      </c>
      <c r="G642" s="181">
        <v>9781839821554</v>
      </c>
      <c r="H642" s="181">
        <v>9781839821523</v>
      </c>
      <c r="I642" s="181">
        <v>9781839821547</v>
      </c>
      <c r="J642" s="182" t="s">
        <v>1744</v>
      </c>
      <c r="K642" s="175" t="s">
        <v>2564</v>
      </c>
      <c r="L642" s="183" t="s">
        <v>2080</v>
      </c>
      <c r="M642" s="177" t="s">
        <v>4442</v>
      </c>
      <c r="N642" s="177" t="s">
        <v>4443</v>
      </c>
      <c r="O642" s="182" t="s">
        <v>1776</v>
      </c>
      <c r="P642" s="185"/>
      <c r="Q642" s="175" t="s">
        <v>4444</v>
      </c>
      <c r="R642" s="175"/>
      <c r="S642" s="175"/>
      <c r="T642" s="175"/>
      <c r="U642" s="175"/>
      <c r="V642" s="175"/>
      <c r="W642" s="175"/>
      <c r="X642" s="175"/>
      <c r="Y642" s="175"/>
      <c r="Z642" s="175"/>
    </row>
    <row r="643" spans="1:26" ht="13.5" x14ac:dyDescent="0.2">
      <c r="A643" s="175" t="s">
        <v>1731</v>
      </c>
      <c r="B643" s="175" t="s">
        <v>4445</v>
      </c>
      <c r="C643" s="180"/>
      <c r="D643" s="178" t="s">
        <v>1733</v>
      </c>
      <c r="E643" s="179">
        <v>44071</v>
      </c>
      <c r="F643" s="180" t="s">
        <v>4446</v>
      </c>
      <c r="G643" s="181">
        <v>9781838674328</v>
      </c>
      <c r="H643" s="181">
        <v>9781838674311</v>
      </c>
      <c r="I643" s="181">
        <v>9781838674335</v>
      </c>
      <c r="J643" s="182" t="s">
        <v>1744</v>
      </c>
      <c r="K643" s="175" t="s">
        <v>2564</v>
      </c>
      <c r="L643" s="183" t="s">
        <v>4216</v>
      </c>
      <c r="M643" s="177" t="s">
        <v>4217</v>
      </c>
      <c r="N643" s="177" t="s">
        <v>4447</v>
      </c>
      <c r="O643" s="182" t="s">
        <v>1776</v>
      </c>
      <c r="P643" s="185"/>
      <c r="Q643" s="175" t="s">
        <v>1843</v>
      </c>
      <c r="R643" s="175"/>
      <c r="S643" s="175"/>
      <c r="T643" s="175"/>
      <c r="U643" s="175"/>
      <c r="V643" s="175"/>
      <c r="W643" s="175"/>
      <c r="X643" s="175"/>
      <c r="Y643" s="175"/>
      <c r="Z643" s="175"/>
    </row>
    <row r="644" spans="1:26" ht="13.5" x14ac:dyDescent="0.2">
      <c r="A644" s="175" t="s">
        <v>1740</v>
      </c>
      <c r="B644" s="175" t="s">
        <v>4448</v>
      </c>
      <c r="C644" s="180" t="s">
        <v>4106</v>
      </c>
      <c r="D644" s="178" t="s">
        <v>1733</v>
      </c>
      <c r="E644" s="179">
        <v>44070</v>
      </c>
      <c r="F644" s="180" t="s">
        <v>4449</v>
      </c>
      <c r="G644" s="181">
        <v>9781839826573</v>
      </c>
      <c r="H644" s="181">
        <v>9781839826542</v>
      </c>
      <c r="I644" s="181">
        <v>9781839826566</v>
      </c>
      <c r="J644" s="182" t="s">
        <v>1744</v>
      </c>
      <c r="K644" s="175" t="s">
        <v>2564</v>
      </c>
      <c r="L644" s="183" t="s">
        <v>2564</v>
      </c>
      <c r="M644" s="177" t="s">
        <v>3862</v>
      </c>
      <c r="N644" s="177" t="s">
        <v>3863</v>
      </c>
      <c r="O644" s="182" t="s">
        <v>1776</v>
      </c>
      <c r="P644" s="185"/>
      <c r="Q644" s="175" t="s">
        <v>4450</v>
      </c>
      <c r="R644" s="175" t="s">
        <v>4451</v>
      </c>
      <c r="S644" s="175" t="s">
        <v>4452</v>
      </c>
      <c r="T644" s="175" t="s">
        <v>4453</v>
      </c>
      <c r="U644" s="175"/>
      <c r="V644" s="175"/>
      <c r="W644" s="175"/>
      <c r="X644" s="175"/>
      <c r="Y644" s="175"/>
      <c r="Z644" s="175"/>
    </row>
    <row r="645" spans="1:26" ht="13.5" x14ac:dyDescent="0.2">
      <c r="A645" s="175" t="s">
        <v>1740</v>
      </c>
      <c r="B645" s="175" t="s">
        <v>4454</v>
      </c>
      <c r="C645" s="180" t="s">
        <v>4455</v>
      </c>
      <c r="D645" s="178" t="s">
        <v>1733</v>
      </c>
      <c r="E645" s="179">
        <v>44063</v>
      </c>
      <c r="F645" s="180" t="s">
        <v>4456</v>
      </c>
      <c r="G645" s="181">
        <v>9781839090387</v>
      </c>
      <c r="H645" s="181">
        <v>9781839090370</v>
      </c>
      <c r="I645" s="181">
        <v>9781839090394</v>
      </c>
      <c r="J645" s="182" t="s">
        <v>1744</v>
      </c>
      <c r="K645" s="175" t="s">
        <v>2564</v>
      </c>
      <c r="L645" s="183" t="s">
        <v>2564</v>
      </c>
      <c r="M645" s="177" t="s">
        <v>3929</v>
      </c>
      <c r="N645" s="177" t="s">
        <v>4242</v>
      </c>
      <c r="O645" s="182" t="s">
        <v>1776</v>
      </c>
      <c r="P645" s="185"/>
      <c r="Q645" s="175" t="s">
        <v>4457</v>
      </c>
      <c r="R645" s="175"/>
      <c r="S645" s="175"/>
      <c r="T645" s="175"/>
      <c r="U645" s="175"/>
      <c r="V645" s="175"/>
      <c r="W645" s="175"/>
      <c r="X645" s="175"/>
      <c r="Y645" s="175"/>
      <c r="Z645" s="175"/>
    </row>
    <row r="646" spans="1:26" ht="13.5" x14ac:dyDescent="0.2">
      <c r="A646" s="175" t="s">
        <v>1731</v>
      </c>
      <c r="B646" s="175" t="s">
        <v>4458</v>
      </c>
      <c r="C646" s="180"/>
      <c r="D646" s="178" t="s">
        <v>1733</v>
      </c>
      <c r="E646" s="179">
        <v>44053</v>
      </c>
      <c r="F646" s="180" t="s">
        <v>4459</v>
      </c>
      <c r="G646" s="181">
        <v>9781839097232</v>
      </c>
      <c r="H646" s="181">
        <v>9781839097225</v>
      </c>
      <c r="I646" s="181">
        <v>9781839097249</v>
      </c>
      <c r="J646" s="182" t="s">
        <v>1744</v>
      </c>
      <c r="K646" s="175" t="s">
        <v>2564</v>
      </c>
      <c r="L646" s="183" t="s">
        <v>2564</v>
      </c>
      <c r="M646" s="177" t="s">
        <v>3929</v>
      </c>
      <c r="N646" s="177" t="s">
        <v>4460</v>
      </c>
      <c r="O646" s="182" t="s">
        <v>1776</v>
      </c>
      <c r="P646" s="185"/>
      <c r="Q646" s="175" t="s">
        <v>4461</v>
      </c>
      <c r="R646" s="175" t="s">
        <v>3147</v>
      </c>
      <c r="S646" s="175" t="s">
        <v>4462</v>
      </c>
      <c r="T646" s="175"/>
      <c r="U646" s="175"/>
      <c r="V646" s="175"/>
      <c r="W646" s="175"/>
      <c r="X646" s="175"/>
      <c r="Y646" s="175"/>
      <c r="Z646" s="175"/>
    </row>
    <row r="647" spans="1:26" ht="13.5" x14ac:dyDescent="0.2">
      <c r="A647" s="175" t="s">
        <v>1764</v>
      </c>
      <c r="B647" s="175" t="s">
        <v>4463</v>
      </c>
      <c r="C647" s="180" t="s">
        <v>4464</v>
      </c>
      <c r="D647" s="178" t="s">
        <v>2031</v>
      </c>
      <c r="E647" s="179">
        <v>44049</v>
      </c>
      <c r="F647" s="180" t="s">
        <v>4465</v>
      </c>
      <c r="G647" s="181">
        <v>9781787698420</v>
      </c>
      <c r="H647" s="181">
        <v>9781787698413</v>
      </c>
      <c r="I647" s="181">
        <v>9781787698437</v>
      </c>
      <c r="J647" s="182" t="s">
        <v>1744</v>
      </c>
      <c r="K647" s="175" t="s">
        <v>2564</v>
      </c>
      <c r="L647" s="183" t="s">
        <v>2564</v>
      </c>
      <c r="M647" s="177" t="s">
        <v>3900</v>
      </c>
      <c r="N647" s="177" t="s">
        <v>3938</v>
      </c>
      <c r="O647" s="182" t="s">
        <v>1776</v>
      </c>
      <c r="P647" s="185"/>
      <c r="Q647" s="175" t="s">
        <v>4466</v>
      </c>
      <c r="R647" s="175"/>
      <c r="S647" s="175"/>
      <c r="T647" s="175"/>
      <c r="U647" s="175"/>
      <c r="V647" s="175"/>
      <c r="W647" s="175"/>
      <c r="X647" s="175"/>
      <c r="Y647" s="175"/>
      <c r="Z647" s="175"/>
    </row>
    <row r="648" spans="1:26" ht="13.5" x14ac:dyDescent="0.2">
      <c r="A648" s="175" t="s">
        <v>1740</v>
      </c>
      <c r="B648" s="175" t="s">
        <v>4467</v>
      </c>
      <c r="C648" s="180" t="s">
        <v>3699</v>
      </c>
      <c r="D648" s="178" t="s">
        <v>1733</v>
      </c>
      <c r="E648" s="179">
        <v>44047</v>
      </c>
      <c r="F648" s="180" t="s">
        <v>4468</v>
      </c>
      <c r="G648" s="181">
        <v>9781789738025</v>
      </c>
      <c r="H648" s="181">
        <v>9781789737998</v>
      </c>
      <c r="I648" s="181">
        <v>9781789738018</v>
      </c>
      <c r="J648" s="182" t="s">
        <v>1744</v>
      </c>
      <c r="K648" s="175" t="s">
        <v>2564</v>
      </c>
      <c r="L648" s="183" t="s">
        <v>3701</v>
      </c>
      <c r="M648" s="177" t="s">
        <v>3702</v>
      </c>
      <c r="N648" s="177"/>
      <c r="O648" s="182" t="s">
        <v>1776</v>
      </c>
      <c r="P648" s="185"/>
      <c r="Q648" s="175" t="s">
        <v>4469</v>
      </c>
      <c r="R648" s="175"/>
      <c r="S648" s="175"/>
      <c r="T648" s="175"/>
      <c r="U648" s="175"/>
      <c r="V648" s="175"/>
      <c r="W648" s="175"/>
      <c r="X648" s="175"/>
      <c r="Y648" s="175"/>
      <c r="Z648" s="175"/>
    </row>
    <row r="649" spans="1:26" ht="13.5" x14ac:dyDescent="0.2">
      <c r="A649" s="175" t="s">
        <v>1764</v>
      </c>
      <c r="B649" s="175" t="s">
        <v>4470</v>
      </c>
      <c r="C649" s="180" t="s">
        <v>4464</v>
      </c>
      <c r="D649" s="178" t="s">
        <v>2438</v>
      </c>
      <c r="E649" s="179">
        <v>44042</v>
      </c>
      <c r="F649" s="180" t="s">
        <v>4471</v>
      </c>
      <c r="G649" s="181">
        <v>9781787690301</v>
      </c>
      <c r="H649" s="181">
        <v>9781787690295</v>
      </c>
      <c r="I649" s="181">
        <v>9781787690318</v>
      </c>
      <c r="J649" s="182" t="s">
        <v>1744</v>
      </c>
      <c r="K649" s="175" t="s">
        <v>2564</v>
      </c>
      <c r="L649" s="183" t="s">
        <v>2564</v>
      </c>
      <c r="M649" s="177" t="s">
        <v>3900</v>
      </c>
      <c r="N649" s="177" t="s">
        <v>3938</v>
      </c>
      <c r="O649" s="182" t="s">
        <v>1776</v>
      </c>
      <c r="P649" s="185"/>
      <c r="Q649" s="175" t="s">
        <v>4472</v>
      </c>
      <c r="R649" s="175" t="s">
        <v>4473</v>
      </c>
      <c r="S649" s="175"/>
      <c r="T649" s="175"/>
      <c r="U649" s="175"/>
      <c r="V649" s="175"/>
      <c r="W649" s="175"/>
      <c r="X649" s="175"/>
      <c r="Y649" s="175"/>
      <c r="Z649" s="175"/>
    </row>
    <row r="650" spans="1:26" ht="13.5" x14ac:dyDescent="0.25">
      <c r="A650" s="175" t="s">
        <v>1764</v>
      </c>
      <c r="B650" s="175" t="s">
        <v>4474</v>
      </c>
      <c r="C650" s="186" t="s">
        <v>4475</v>
      </c>
      <c r="D650" s="178" t="s">
        <v>2204</v>
      </c>
      <c r="E650" s="179">
        <v>44041</v>
      </c>
      <c r="F650" s="180" t="s">
        <v>4476</v>
      </c>
      <c r="G650" s="181">
        <v>9781839821578</v>
      </c>
      <c r="H650" s="181">
        <v>9781839821561</v>
      </c>
      <c r="I650" s="181">
        <v>9781839821585</v>
      </c>
      <c r="J650" s="182" t="s">
        <v>1744</v>
      </c>
      <c r="K650" s="175" t="s">
        <v>2564</v>
      </c>
      <c r="L650" s="183" t="s">
        <v>2564</v>
      </c>
      <c r="M650" s="177" t="s">
        <v>3916</v>
      </c>
      <c r="N650" s="177" t="s">
        <v>4477</v>
      </c>
      <c r="O650" s="182" t="s">
        <v>1776</v>
      </c>
      <c r="P650" s="185"/>
      <c r="Q650" s="175" t="s">
        <v>2383</v>
      </c>
      <c r="R650" s="175"/>
      <c r="S650" s="175"/>
      <c r="T650" s="175"/>
      <c r="U650" s="175"/>
      <c r="V650" s="175"/>
      <c r="W650" s="175"/>
      <c r="X650" s="175"/>
      <c r="Y650" s="175"/>
      <c r="Z650" s="175"/>
    </row>
    <row r="651" spans="1:26" ht="13.5" x14ac:dyDescent="0.2">
      <c r="A651" s="175" t="s">
        <v>1740</v>
      </c>
      <c r="B651" s="175" t="s">
        <v>4478</v>
      </c>
      <c r="C651" s="180" t="s">
        <v>1970</v>
      </c>
      <c r="D651" s="178" t="s">
        <v>1733</v>
      </c>
      <c r="E651" s="179">
        <v>44022</v>
      </c>
      <c r="F651" s="180" t="s">
        <v>4479</v>
      </c>
      <c r="G651" s="181">
        <v>9781839094095</v>
      </c>
      <c r="H651" s="181">
        <v>9781839094064</v>
      </c>
      <c r="I651" s="181">
        <v>9781839094088</v>
      </c>
      <c r="J651" s="182" t="s">
        <v>1744</v>
      </c>
      <c r="K651" s="175" t="s">
        <v>2564</v>
      </c>
      <c r="L651" s="183" t="s">
        <v>2564</v>
      </c>
      <c r="M651" s="177" t="s">
        <v>3900</v>
      </c>
      <c r="N651" s="177" t="s">
        <v>4480</v>
      </c>
      <c r="O651" s="182" t="s">
        <v>1776</v>
      </c>
      <c r="P651" s="185"/>
      <c r="Q651" s="175" t="s">
        <v>4481</v>
      </c>
      <c r="R651" s="175" t="s">
        <v>4482</v>
      </c>
      <c r="S651" s="175" t="s">
        <v>4483</v>
      </c>
      <c r="T651" s="175"/>
      <c r="U651" s="175"/>
      <c r="V651" s="175"/>
      <c r="W651" s="175"/>
      <c r="X651" s="175"/>
      <c r="Y651" s="175"/>
      <c r="Z651" s="175"/>
    </row>
    <row r="652" spans="1:26" ht="13.5" x14ac:dyDescent="0.2">
      <c r="A652" s="175" t="s">
        <v>1740</v>
      </c>
      <c r="B652" s="175" t="s">
        <v>4484</v>
      </c>
      <c r="C652" s="180" t="s">
        <v>4080</v>
      </c>
      <c r="D652" s="178" t="s">
        <v>1733</v>
      </c>
      <c r="E652" s="179">
        <v>44014</v>
      </c>
      <c r="F652" s="180" t="s">
        <v>4485</v>
      </c>
      <c r="G652" s="181">
        <v>9781787699564</v>
      </c>
      <c r="H652" s="181">
        <v>9781787699557</v>
      </c>
      <c r="I652" s="181">
        <v>9781787699571</v>
      </c>
      <c r="J652" s="182" t="s">
        <v>1744</v>
      </c>
      <c r="K652" s="175" t="s">
        <v>2564</v>
      </c>
      <c r="L652" s="183" t="s">
        <v>2564</v>
      </c>
      <c r="M652" s="177" t="s">
        <v>3747</v>
      </c>
      <c r="N652" s="177" t="s">
        <v>3925</v>
      </c>
      <c r="O652" s="182" t="s">
        <v>1776</v>
      </c>
      <c r="P652" s="185"/>
      <c r="Q652" s="175" t="s">
        <v>4486</v>
      </c>
      <c r="R652" s="175" t="s">
        <v>4487</v>
      </c>
      <c r="S652" s="175"/>
      <c r="T652" s="175"/>
      <c r="U652" s="175"/>
      <c r="V652" s="175"/>
      <c r="W652" s="175"/>
      <c r="X652" s="175"/>
      <c r="Y652" s="175"/>
      <c r="Z652" s="175"/>
    </row>
    <row r="653" spans="1:26" ht="13.5" x14ac:dyDescent="0.2">
      <c r="A653" s="175" t="s">
        <v>1740</v>
      </c>
      <c r="B653" s="175" t="s">
        <v>4488</v>
      </c>
      <c r="C653" s="180" t="s">
        <v>4455</v>
      </c>
      <c r="D653" s="178" t="s">
        <v>1733</v>
      </c>
      <c r="E653" s="179">
        <v>44012</v>
      </c>
      <c r="F653" s="180" t="s">
        <v>4489</v>
      </c>
      <c r="G653" s="181">
        <v>9781839090486</v>
      </c>
      <c r="H653" s="181">
        <v>9781839090455</v>
      </c>
      <c r="I653" s="181">
        <v>9781839090479</v>
      </c>
      <c r="J653" s="182" t="s">
        <v>1744</v>
      </c>
      <c r="K653" s="175" t="s">
        <v>2564</v>
      </c>
      <c r="L653" s="183" t="s">
        <v>2564</v>
      </c>
      <c r="M653" s="177" t="s">
        <v>4009</v>
      </c>
      <c r="N653" s="177" t="s">
        <v>4242</v>
      </c>
      <c r="O653" s="182" t="s">
        <v>1776</v>
      </c>
      <c r="P653" s="185"/>
      <c r="Q653" s="175" t="s">
        <v>2997</v>
      </c>
      <c r="R653" s="175" t="s">
        <v>4317</v>
      </c>
      <c r="S653" s="175" t="s">
        <v>4490</v>
      </c>
      <c r="T653" s="175"/>
      <c r="U653" s="175"/>
      <c r="V653" s="175"/>
      <c r="W653" s="175"/>
      <c r="X653" s="175"/>
      <c r="Y653" s="175"/>
      <c r="Z653" s="175"/>
    </row>
    <row r="654" spans="1:26" ht="13.5" x14ac:dyDescent="0.2">
      <c r="A654" s="175" t="s">
        <v>1731</v>
      </c>
      <c r="B654" s="175" t="s">
        <v>4491</v>
      </c>
      <c r="C654" s="180"/>
      <c r="D654" s="178" t="s">
        <v>1733</v>
      </c>
      <c r="E654" s="179">
        <v>44006</v>
      </c>
      <c r="F654" s="180" t="s">
        <v>4492</v>
      </c>
      <c r="G654" s="181">
        <v>9781787560734</v>
      </c>
      <c r="H654" s="181">
        <v>9781787560727</v>
      </c>
      <c r="I654" s="181">
        <v>9781787560741</v>
      </c>
      <c r="J654" s="182" t="s">
        <v>1744</v>
      </c>
      <c r="K654" s="175" t="s">
        <v>2564</v>
      </c>
      <c r="L654" s="183" t="s">
        <v>2564</v>
      </c>
      <c r="M654" s="177" t="s">
        <v>3747</v>
      </c>
      <c r="N654" s="177" t="s">
        <v>3925</v>
      </c>
      <c r="O654" s="182" t="s">
        <v>1776</v>
      </c>
      <c r="P654" s="185"/>
      <c r="Q654" s="175" t="s">
        <v>4493</v>
      </c>
      <c r="R654" s="175" t="s">
        <v>4494</v>
      </c>
      <c r="S654" s="175" t="s">
        <v>4495</v>
      </c>
      <c r="T654" s="175"/>
      <c r="U654" s="175"/>
      <c r="V654" s="175"/>
      <c r="W654" s="175"/>
      <c r="X654" s="175"/>
      <c r="Y654" s="175"/>
      <c r="Z654" s="175"/>
    </row>
    <row r="655" spans="1:26" ht="13.5" x14ac:dyDescent="0.2">
      <c r="A655" s="175" t="s">
        <v>1731</v>
      </c>
      <c r="B655" s="175" t="s">
        <v>4496</v>
      </c>
      <c r="C655" s="180"/>
      <c r="D655" s="178" t="s">
        <v>1733</v>
      </c>
      <c r="E655" s="179">
        <v>43998</v>
      </c>
      <c r="F655" s="180" t="s">
        <v>4497</v>
      </c>
      <c r="G655" s="181">
        <v>9781839096730</v>
      </c>
      <c r="H655" s="181">
        <v>9781839096723</v>
      </c>
      <c r="I655" s="181">
        <v>9781839096747</v>
      </c>
      <c r="J655" s="182" t="s">
        <v>1744</v>
      </c>
      <c r="K655" s="175" t="s">
        <v>2564</v>
      </c>
      <c r="L655" s="183" t="s">
        <v>2564</v>
      </c>
      <c r="M655" s="177" t="s">
        <v>3866</v>
      </c>
      <c r="N655" s="177" t="s">
        <v>3867</v>
      </c>
      <c r="O655" s="182" t="s">
        <v>1776</v>
      </c>
      <c r="P655" s="185"/>
      <c r="Q655" s="175" t="s">
        <v>4498</v>
      </c>
      <c r="R655" s="175" t="s">
        <v>4499</v>
      </c>
      <c r="S655" s="175" t="s">
        <v>4500</v>
      </c>
      <c r="T655" s="175"/>
      <c r="U655" s="175"/>
      <c r="V655" s="175"/>
      <c r="W655" s="175"/>
      <c r="X655" s="175"/>
      <c r="Y655" s="175"/>
      <c r="Z655" s="175"/>
    </row>
    <row r="656" spans="1:26" ht="13.5" x14ac:dyDescent="0.2">
      <c r="A656" s="175" t="s">
        <v>1764</v>
      </c>
      <c r="B656" s="175" t="s">
        <v>4501</v>
      </c>
      <c r="C656" s="193" t="s">
        <v>4394</v>
      </c>
      <c r="D656" s="178" t="s">
        <v>2198</v>
      </c>
      <c r="E656" s="179">
        <v>43992</v>
      </c>
      <c r="F656" s="180" t="s">
        <v>4502</v>
      </c>
      <c r="G656" s="181">
        <v>9781789733402</v>
      </c>
      <c r="H656" s="181">
        <v>9781789733396</v>
      </c>
      <c r="I656" s="181">
        <v>9781789733419</v>
      </c>
      <c r="J656" s="182" t="s">
        <v>1744</v>
      </c>
      <c r="K656" s="175" t="s">
        <v>2564</v>
      </c>
      <c r="L656" s="183" t="s">
        <v>2564</v>
      </c>
      <c r="M656" s="177" t="s">
        <v>3929</v>
      </c>
      <c r="N656" s="177" t="s">
        <v>3947</v>
      </c>
      <c r="O656" s="182" t="s">
        <v>1776</v>
      </c>
      <c r="P656" s="185"/>
      <c r="Q656" s="175" t="s">
        <v>3310</v>
      </c>
      <c r="R656" s="175"/>
      <c r="S656" s="175"/>
      <c r="T656" s="175"/>
      <c r="U656" s="175"/>
      <c r="V656" s="175"/>
      <c r="W656" s="175"/>
      <c r="X656" s="175"/>
      <c r="Y656" s="175"/>
      <c r="Z656" s="175"/>
    </row>
    <row r="657" spans="1:26" ht="13.5" x14ac:dyDescent="0.2">
      <c r="A657" s="175" t="s">
        <v>1731</v>
      </c>
      <c r="B657" s="175" t="s">
        <v>4503</v>
      </c>
      <c r="C657" s="180"/>
      <c r="D657" s="178" t="s">
        <v>1733</v>
      </c>
      <c r="E657" s="179">
        <v>43990</v>
      </c>
      <c r="F657" s="180" t="s">
        <v>4504</v>
      </c>
      <c r="G657" s="181">
        <v>9781839099656</v>
      </c>
      <c r="H657" s="181">
        <v>9781839099649</v>
      </c>
      <c r="I657" s="181">
        <v>9781839099663</v>
      </c>
      <c r="J657" s="182" t="s">
        <v>1744</v>
      </c>
      <c r="K657" s="175" t="s">
        <v>2564</v>
      </c>
      <c r="L657" s="183" t="s">
        <v>2564</v>
      </c>
      <c r="M657" s="177" t="s">
        <v>3970</v>
      </c>
      <c r="N657" s="177" t="s">
        <v>3971</v>
      </c>
      <c r="O657" s="182" t="s">
        <v>1776</v>
      </c>
      <c r="P657" s="185"/>
      <c r="Q657" s="175" t="s">
        <v>4505</v>
      </c>
      <c r="R657" s="175"/>
      <c r="S657" s="175"/>
      <c r="T657" s="175"/>
      <c r="U657" s="175"/>
      <c r="V657" s="175"/>
      <c r="W657" s="175"/>
      <c r="X657" s="175"/>
      <c r="Y657" s="175"/>
      <c r="Z657" s="175"/>
    </row>
    <row r="658" spans="1:26" ht="13.5" x14ac:dyDescent="0.2">
      <c r="A658" s="175" t="s">
        <v>1764</v>
      </c>
      <c r="B658" s="175" t="s">
        <v>4506</v>
      </c>
      <c r="C658" s="180" t="s">
        <v>3957</v>
      </c>
      <c r="D658" s="178" t="s">
        <v>2352</v>
      </c>
      <c r="E658" s="179">
        <v>43987</v>
      </c>
      <c r="F658" s="180" t="s">
        <v>4507</v>
      </c>
      <c r="G658" s="181">
        <v>9781787694200</v>
      </c>
      <c r="H658" s="181">
        <v>9781787694194</v>
      </c>
      <c r="I658" s="181">
        <v>9781787694217</v>
      </c>
      <c r="J658" s="182" t="s">
        <v>1744</v>
      </c>
      <c r="K658" s="175" t="s">
        <v>2564</v>
      </c>
      <c r="L658" s="183" t="s">
        <v>2397</v>
      </c>
      <c r="M658" s="177" t="s">
        <v>4508</v>
      </c>
      <c r="N658" s="177"/>
      <c r="O658" s="182" t="s">
        <v>1776</v>
      </c>
      <c r="P658" s="185"/>
      <c r="Q658" s="175" t="s">
        <v>1821</v>
      </c>
      <c r="R658" s="175"/>
      <c r="S658" s="175"/>
      <c r="T658" s="175"/>
      <c r="U658" s="175"/>
      <c r="V658" s="175"/>
      <c r="W658" s="175"/>
      <c r="X658" s="175"/>
      <c r="Y658" s="175"/>
      <c r="Z658" s="175"/>
    </row>
    <row r="659" spans="1:26" ht="13.5" x14ac:dyDescent="0.2">
      <c r="A659" s="175" t="s">
        <v>1731</v>
      </c>
      <c r="B659" s="175" t="s">
        <v>4509</v>
      </c>
      <c r="C659" s="180" t="s">
        <v>1905</v>
      </c>
      <c r="D659" s="178" t="s">
        <v>1733</v>
      </c>
      <c r="E659" s="179">
        <v>43972</v>
      </c>
      <c r="F659" s="180" t="s">
        <v>4510</v>
      </c>
      <c r="G659" s="181">
        <v>9781839091988</v>
      </c>
      <c r="H659" s="181">
        <v>9781839091957</v>
      </c>
      <c r="I659" s="181">
        <v>9781839091971</v>
      </c>
      <c r="J659" s="182" t="s">
        <v>1744</v>
      </c>
      <c r="K659" s="175" t="s">
        <v>2564</v>
      </c>
      <c r="L659" s="183" t="s">
        <v>2080</v>
      </c>
      <c r="M659" s="177" t="s">
        <v>4300</v>
      </c>
      <c r="N659" s="177" t="s">
        <v>4511</v>
      </c>
      <c r="O659" s="182" t="s">
        <v>1776</v>
      </c>
      <c r="P659" s="185"/>
      <c r="Q659" s="175" t="s">
        <v>4512</v>
      </c>
      <c r="R659" s="175" t="s">
        <v>4513</v>
      </c>
      <c r="S659" s="175" t="s">
        <v>4514</v>
      </c>
      <c r="T659" s="175"/>
      <c r="U659" s="175"/>
      <c r="V659" s="175"/>
      <c r="W659" s="175"/>
      <c r="X659" s="175"/>
      <c r="Y659" s="175"/>
      <c r="Z659" s="175"/>
    </row>
    <row r="660" spans="1:26" ht="13.5" x14ac:dyDescent="0.2">
      <c r="A660" s="175" t="s">
        <v>1731</v>
      </c>
      <c r="B660" s="175" t="s">
        <v>4515</v>
      </c>
      <c r="C660" s="180"/>
      <c r="D660" s="178" t="s">
        <v>1733</v>
      </c>
      <c r="E660" s="179">
        <v>43965</v>
      </c>
      <c r="F660" s="180" t="s">
        <v>4516</v>
      </c>
      <c r="G660" s="181">
        <v>9781789730401</v>
      </c>
      <c r="H660" s="181">
        <v>9781789730395</v>
      </c>
      <c r="I660" s="181">
        <v>9781789730418</v>
      </c>
      <c r="J660" s="182" t="s">
        <v>1744</v>
      </c>
      <c r="K660" s="175" t="s">
        <v>2564</v>
      </c>
      <c r="L660" s="183" t="s">
        <v>2564</v>
      </c>
      <c r="M660" s="177" t="s">
        <v>3747</v>
      </c>
      <c r="N660" s="177" t="s">
        <v>3748</v>
      </c>
      <c r="O660" s="182" t="s">
        <v>1776</v>
      </c>
      <c r="P660" s="185"/>
      <c r="Q660" s="175" t="s">
        <v>4517</v>
      </c>
      <c r="R660" s="175" t="s">
        <v>4518</v>
      </c>
      <c r="S660" s="175"/>
      <c r="T660" s="175"/>
      <c r="U660" s="175"/>
      <c r="V660" s="175"/>
      <c r="W660" s="175"/>
      <c r="X660" s="175"/>
      <c r="Y660" s="175"/>
      <c r="Z660" s="175"/>
    </row>
    <row r="661" spans="1:26" ht="13.5" x14ac:dyDescent="0.2">
      <c r="A661" s="175" t="s">
        <v>1731</v>
      </c>
      <c r="B661" s="175" t="s">
        <v>4519</v>
      </c>
      <c r="C661" s="180"/>
      <c r="D661" s="178" t="s">
        <v>1733</v>
      </c>
      <c r="E661" s="179">
        <v>43962</v>
      </c>
      <c r="F661" s="180" t="s">
        <v>4520</v>
      </c>
      <c r="G661" s="181">
        <v>9781839826252</v>
      </c>
      <c r="H661" s="181">
        <v>9781839826221</v>
      </c>
      <c r="I661" s="181">
        <v>9781839826245</v>
      </c>
      <c r="J661" s="182" t="s">
        <v>1744</v>
      </c>
      <c r="K661" s="175" t="s">
        <v>2564</v>
      </c>
      <c r="L661" s="183" t="s">
        <v>2564</v>
      </c>
      <c r="M661" s="177" t="s">
        <v>3866</v>
      </c>
      <c r="N661" s="177" t="s">
        <v>3867</v>
      </c>
      <c r="O661" s="182" t="s">
        <v>1776</v>
      </c>
      <c r="P661" s="185"/>
      <c r="Q661" s="175" t="s">
        <v>4521</v>
      </c>
      <c r="R661" s="175"/>
      <c r="S661" s="175"/>
      <c r="T661" s="175"/>
      <c r="U661" s="175"/>
      <c r="V661" s="175"/>
      <c r="W661" s="175"/>
      <c r="X661" s="175"/>
      <c r="Y661" s="175"/>
      <c r="Z661" s="175"/>
    </row>
    <row r="662" spans="1:26" ht="13.5" x14ac:dyDescent="0.2">
      <c r="A662" s="175" t="s">
        <v>1740</v>
      </c>
      <c r="B662" s="175" t="s">
        <v>4522</v>
      </c>
      <c r="C662" s="180" t="s">
        <v>4305</v>
      </c>
      <c r="D662" s="178" t="s">
        <v>1733</v>
      </c>
      <c r="E662" s="179">
        <v>43962</v>
      </c>
      <c r="F662" s="180" t="s">
        <v>4523</v>
      </c>
      <c r="G662" s="181">
        <v>9781838674441</v>
      </c>
      <c r="H662" s="181">
        <v>9781838674434</v>
      </c>
      <c r="I662" s="181">
        <v>9781838674458</v>
      </c>
      <c r="J662" s="182" t="s">
        <v>1744</v>
      </c>
      <c r="K662" s="175" t="s">
        <v>2564</v>
      </c>
      <c r="L662" s="183" t="s">
        <v>2564</v>
      </c>
      <c r="M662" s="177" t="s">
        <v>3900</v>
      </c>
      <c r="N662" s="177" t="s">
        <v>3938</v>
      </c>
      <c r="O662" s="182" t="s">
        <v>1776</v>
      </c>
      <c r="P662" s="185"/>
      <c r="Q662" s="175" t="s">
        <v>2185</v>
      </c>
      <c r="R662" s="175"/>
      <c r="S662" s="175"/>
      <c r="T662" s="175"/>
      <c r="U662" s="175"/>
      <c r="V662" s="175"/>
      <c r="W662" s="175"/>
      <c r="X662" s="175"/>
      <c r="Y662" s="175"/>
      <c r="Z662" s="175"/>
    </row>
    <row r="663" spans="1:26" ht="13.5" x14ac:dyDescent="0.2">
      <c r="A663" s="175" t="s">
        <v>1764</v>
      </c>
      <c r="B663" s="175" t="s">
        <v>4028</v>
      </c>
      <c r="C663" s="180" t="s">
        <v>4028</v>
      </c>
      <c r="D663" s="178" t="s">
        <v>4524</v>
      </c>
      <c r="E663" s="179">
        <v>43955</v>
      </c>
      <c r="F663" s="180" t="s">
        <v>4525</v>
      </c>
      <c r="G663" s="181">
        <v>9781839822797</v>
      </c>
      <c r="H663" s="181">
        <v>9781839822780</v>
      </c>
      <c r="I663" s="181">
        <v>9781839822803</v>
      </c>
      <c r="J663" s="182" t="s">
        <v>1744</v>
      </c>
      <c r="K663" s="175" t="s">
        <v>2564</v>
      </c>
      <c r="L663" s="183" t="s">
        <v>3701</v>
      </c>
      <c r="M663" s="177" t="s">
        <v>3731</v>
      </c>
      <c r="N663" s="177" t="s">
        <v>3791</v>
      </c>
      <c r="O663" s="182" t="s">
        <v>1776</v>
      </c>
      <c r="P663" s="185"/>
      <c r="Q663" s="175" t="s">
        <v>3639</v>
      </c>
      <c r="R663" s="175"/>
      <c r="S663" s="175"/>
      <c r="T663" s="175"/>
      <c r="U663" s="175"/>
      <c r="V663" s="175"/>
      <c r="W663" s="175"/>
      <c r="X663" s="175"/>
      <c r="Y663" s="175"/>
      <c r="Z663" s="175"/>
    </row>
    <row r="664" spans="1:26" ht="13.5" x14ac:dyDescent="0.2">
      <c r="A664" s="175" t="s">
        <v>1731</v>
      </c>
      <c r="B664" s="175" t="s">
        <v>4526</v>
      </c>
      <c r="C664" s="180"/>
      <c r="D664" s="178" t="s">
        <v>1733</v>
      </c>
      <c r="E664" s="179">
        <v>43950</v>
      </c>
      <c r="F664" s="180" t="s">
        <v>4527</v>
      </c>
      <c r="G664" s="181">
        <v>9781839090325</v>
      </c>
      <c r="H664" s="181">
        <v>9781839090295</v>
      </c>
      <c r="I664" s="181">
        <v>9781839090318</v>
      </c>
      <c r="J664" s="182" t="s">
        <v>1744</v>
      </c>
      <c r="K664" s="175" t="s">
        <v>2564</v>
      </c>
      <c r="L664" s="183" t="s">
        <v>2564</v>
      </c>
      <c r="M664" s="177" t="s">
        <v>3862</v>
      </c>
      <c r="N664" s="177" t="s">
        <v>3863</v>
      </c>
      <c r="O664" s="182" t="s">
        <v>1776</v>
      </c>
      <c r="P664" s="185"/>
      <c r="Q664" s="175" t="s">
        <v>4528</v>
      </c>
      <c r="R664" s="175"/>
      <c r="S664" s="175"/>
      <c r="T664" s="175"/>
      <c r="U664" s="175"/>
      <c r="V664" s="175"/>
      <c r="W664" s="175"/>
      <c r="X664" s="175"/>
      <c r="Y664" s="175"/>
      <c r="Z664" s="175"/>
    </row>
    <row r="665" spans="1:26" ht="13.5" x14ac:dyDescent="0.2">
      <c r="A665" s="175" t="s">
        <v>1740</v>
      </c>
      <c r="B665" s="175" t="s">
        <v>4529</v>
      </c>
      <c r="C665" s="180" t="s">
        <v>3699</v>
      </c>
      <c r="D665" s="178" t="s">
        <v>1733</v>
      </c>
      <c r="E665" s="179">
        <v>43949</v>
      </c>
      <c r="F665" s="180" t="s">
        <v>4530</v>
      </c>
      <c r="G665" s="181">
        <v>9781787569188</v>
      </c>
      <c r="H665" s="181">
        <v>9781787569157</v>
      </c>
      <c r="I665" s="181">
        <v>9781787569171</v>
      </c>
      <c r="J665" s="182" t="s">
        <v>1744</v>
      </c>
      <c r="K665" s="175" t="s">
        <v>2564</v>
      </c>
      <c r="L665" s="183" t="s">
        <v>3701</v>
      </c>
      <c r="M665" s="177" t="s">
        <v>3850</v>
      </c>
      <c r="N665" s="177"/>
      <c r="O665" s="182" t="s">
        <v>1776</v>
      </c>
      <c r="P665" s="185"/>
      <c r="Q665" s="175" t="s">
        <v>4531</v>
      </c>
      <c r="R665" s="175"/>
      <c r="S665" s="175"/>
      <c r="T665" s="175"/>
      <c r="U665" s="175"/>
      <c r="V665" s="175"/>
      <c r="W665" s="175"/>
      <c r="X665" s="175"/>
      <c r="Y665" s="175"/>
      <c r="Z665" s="175"/>
    </row>
    <row r="666" spans="1:26" ht="13.5" x14ac:dyDescent="0.2">
      <c r="A666" s="175" t="s">
        <v>1740</v>
      </c>
      <c r="B666" s="175" t="s">
        <v>4532</v>
      </c>
      <c r="C666" s="180" t="s">
        <v>1970</v>
      </c>
      <c r="D666" s="178" t="s">
        <v>1733</v>
      </c>
      <c r="E666" s="179">
        <v>43936</v>
      </c>
      <c r="F666" s="180" t="s">
        <v>4533</v>
      </c>
      <c r="G666" s="181">
        <v>9781838677763</v>
      </c>
      <c r="H666" s="181">
        <v>9781838677732</v>
      </c>
      <c r="I666" s="181">
        <v>9781838677756</v>
      </c>
      <c r="J666" s="182" t="s">
        <v>1744</v>
      </c>
      <c r="K666" s="175" t="s">
        <v>2564</v>
      </c>
      <c r="L666" s="183" t="s">
        <v>2564</v>
      </c>
      <c r="M666" s="177" t="s">
        <v>3900</v>
      </c>
      <c r="N666" s="177" t="s">
        <v>3938</v>
      </c>
      <c r="O666" s="182" t="s">
        <v>1776</v>
      </c>
      <c r="P666" s="185"/>
      <c r="Q666" s="175" t="s">
        <v>4534</v>
      </c>
      <c r="R666" s="175"/>
      <c r="S666" s="175"/>
      <c r="T666" s="175"/>
      <c r="U666" s="175"/>
      <c r="V666" s="175"/>
      <c r="W666" s="175"/>
      <c r="X666" s="175"/>
      <c r="Y666" s="175"/>
      <c r="Z666" s="175"/>
    </row>
    <row r="667" spans="1:26" ht="13.5" x14ac:dyDescent="0.2">
      <c r="A667" s="175" t="s">
        <v>1806</v>
      </c>
      <c r="B667" s="175" t="s">
        <v>4535</v>
      </c>
      <c r="C667" s="183" t="s">
        <v>4536</v>
      </c>
      <c r="D667" s="178" t="s">
        <v>1733</v>
      </c>
      <c r="E667" s="179">
        <v>43936</v>
      </c>
      <c r="F667" s="180" t="s">
        <v>4537</v>
      </c>
      <c r="G667" s="181">
        <v>9781839092022</v>
      </c>
      <c r="H667" s="181">
        <v>9781839091995</v>
      </c>
      <c r="I667" s="181">
        <v>9781839092015</v>
      </c>
      <c r="J667" s="182" t="s">
        <v>1744</v>
      </c>
      <c r="K667" s="175" t="s">
        <v>2564</v>
      </c>
      <c r="L667" s="183" t="s">
        <v>2564</v>
      </c>
      <c r="M667" s="177" t="s">
        <v>3900</v>
      </c>
      <c r="N667" s="177" t="s">
        <v>3938</v>
      </c>
      <c r="O667" s="182" t="s">
        <v>1776</v>
      </c>
      <c r="P667" s="185"/>
      <c r="Q667" s="175" t="s">
        <v>2283</v>
      </c>
      <c r="R667" s="175" t="s">
        <v>2282</v>
      </c>
      <c r="S667" s="175" t="s">
        <v>4418</v>
      </c>
      <c r="T667" s="175"/>
      <c r="U667" s="175"/>
      <c r="V667" s="175"/>
      <c r="W667" s="175"/>
      <c r="X667" s="175"/>
      <c r="Y667" s="175"/>
      <c r="Z667" s="175"/>
    </row>
    <row r="668" spans="1:26" ht="13.5" x14ac:dyDescent="0.2">
      <c r="A668" s="175" t="s">
        <v>1731</v>
      </c>
      <c r="B668" s="175" t="s">
        <v>4538</v>
      </c>
      <c r="C668" s="180"/>
      <c r="D668" s="178" t="s">
        <v>1733</v>
      </c>
      <c r="E668" s="179">
        <v>43934</v>
      </c>
      <c r="F668" s="180" t="s">
        <v>4539</v>
      </c>
      <c r="G668" s="181">
        <v>9781787694941</v>
      </c>
      <c r="H668" s="181">
        <v>9781787694934</v>
      </c>
      <c r="I668" s="181">
        <v>9781787694958</v>
      </c>
      <c r="J668" s="182" t="s">
        <v>1744</v>
      </c>
      <c r="K668" s="175" t="s">
        <v>2564</v>
      </c>
      <c r="L668" s="183" t="s">
        <v>2564</v>
      </c>
      <c r="M668" s="177" t="s">
        <v>3916</v>
      </c>
      <c r="N668" s="177" t="s">
        <v>4097</v>
      </c>
      <c r="O668" s="182" t="s">
        <v>1776</v>
      </c>
      <c r="P668" s="185"/>
      <c r="Q668" s="175" t="s">
        <v>4540</v>
      </c>
      <c r="R668" s="175"/>
      <c r="S668" s="175"/>
      <c r="T668" s="175"/>
      <c r="U668" s="175"/>
      <c r="V668" s="175"/>
      <c r="W668" s="175"/>
      <c r="X668" s="175"/>
      <c r="Y668" s="175"/>
      <c r="Z668" s="175"/>
    </row>
    <row r="669" spans="1:26" ht="13.5" x14ac:dyDescent="0.2">
      <c r="A669" s="175" t="s">
        <v>1731</v>
      </c>
      <c r="B669" s="175" t="s">
        <v>4541</v>
      </c>
      <c r="C669" s="180"/>
      <c r="D669" s="178" t="s">
        <v>1733</v>
      </c>
      <c r="E669" s="179">
        <v>43927</v>
      </c>
      <c r="F669" s="180" t="s">
        <v>4542</v>
      </c>
      <c r="G669" s="181">
        <v>9781839093975</v>
      </c>
      <c r="H669" s="181">
        <v>9781839093944</v>
      </c>
      <c r="I669" s="181">
        <v>9781839093968</v>
      </c>
      <c r="J669" s="182" t="s">
        <v>1744</v>
      </c>
      <c r="K669" s="175" t="s">
        <v>2564</v>
      </c>
      <c r="L669" s="183" t="s">
        <v>2564</v>
      </c>
      <c r="M669" s="177" t="s">
        <v>3866</v>
      </c>
      <c r="N669" s="177" t="s">
        <v>3867</v>
      </c>
      <c r="O669" s="182" t="s">
        <v>1776</v>
      </c>
      <c r="P669" s="185"/>
      <c r="Q669" s="175" t="s">
        <v>4543</v>
      </c>
      <c r="R669" s="175" t="s">
        <v>4544</v>
      </c>
      <c r="S669" s="175"/>
      <c r="T669" s="175"/>
      <c r="U669" s="175"/>
      <c r="V669" s="175"/>
      <c r="W669" s="175"/>
      <c r="X669" s="175"/>
      <c r="Y669" s="175"/>
      <c r="Z669" s="175"/>
    </row>
    <row r="670" spans="1:26" ht="13.5" x14ac:dyDescent="0.2">
      <c r="A670" s="175" t="s">
        <v>1740</v>
      </c>
      <c r="B670" s="175" t="s">
        <v>4545</v>
      </c>
      <c r="C670" s="180" t="s">
        <v>1970</v>
      </c>
      <c r="D670" s="178" t="s">
        <v>1733</v>
      </c>
      <c r="E670" s="179">
        <v>43920</v>
      </c>
      <c r="F670" s="180" t="s">
        <v>4546</v>
      </c>
      <c r="G670" s="181">
        <v>9781787693425</v>
      </c>
      <c r="H670" s="181">
        <v>9781787693395</v>
      </c>
      <c r="I670" s="181">
        <v>9781787693418</v>
      </c>
      <c r="J670" s="182" t="s">
        <v>1744</v>
      </c>
      <c r="K670" s="175" t="s">
        <v>2564</v>
      </c>
      <c r="L670" s="183" t="s">
        <v>2564</v>
      </c>
      <c r="M670" s="177" t="s">
        <v>4217</v>
      </c>
      <c r="N670" s="177" t="s">
        <v>4547</v>
      </c>
      <c r="O670" s="182" t="s">
        <v>1776</v>
      </c>
      <c r="P670" s="185"/>
      <c r="Q670" s="175" t="s">
        <v>4548</v>
      </c>
      <c r="R670" s="175"/>
      <c r="S670" s="175"/>
      <c r="T670" s="175"/>
      <c r="U670" s="175"/>
      <c r="V670" s="175"/>
      <c r="W670" s="175"/>
      <c r="X670" s="175"/>
      <c r="Y670" s="175"/>
      <c r="Z670" s="175"/>
    </row>
    <row r="671" spans="1:26" ht="13.5" x14ac:dyDescent="0.2">
      <c r="A671" s="175" t="s">
        <v>1806</v>
      </c>
      <c r="B671" s="175" t="s">
        <v>4549</v>
      </c>
      <c r="C671" s="180" t="s">
        <v>3871</v>
      </c>
      <c r="D671" s="178" t="s">
        <v>1733</v>
      </c>
      <c r="E671" s="179">
        <v>43916</v>
      </c>
      <c r="F671" s="180" t="s">
        <v>4550</v>
      </c>
      <c r="G671" s="181">
        <v>9781838671631</v>
      </c>
      <c r="H671" s="181">
        <v>9781838671655</v>
      </c>
      <c r="I671" s="181">
        <v>9781838671662</v>
      </c>
      <c r="J671" s="182" t="s">
        <v>1744</v>
      </c>
      <c r="K671" s="175" t="s">
        <v>2564</v>
      </c>
      <c r="L671" s="183" t="s">
        <v>2564</v>
      </c>
      <c r="M671" s="177" t="s">
        <v>3900</v>
      </c>
      <c r="N671" s="177" t="s">
        <v>4139</v>
      </c>
      <c r="O671" s="182" t="s">
        <v>1776</v>
      </c>
      <c r="P671" s="185"/>
      <c r="Q671" s="175" t="s">
        <v>4551</v>
      </c>
      <c r="R671" s="175" t="s">
        <v>4552</v>
      </c>
      <c r="S671" s="175"/>
      <c r="T671" s="175"/>
      <c r="U671" s="175"/>
      <c r="V671" s="175"/>
      <c r="W671" s="175"/>
      <c r="X671" s="175"/>
      <c r="Y671" s="175"/>
      <c r="Z671" s="175"/>
    </row>
    <row r="672" spans="1:26" ht="13.5" x14ac:dyDescent="0.2">
      <c r="A672" s="175" t="s">
        <v>1740</v>
      </c>
      <c r="B672" s="175" t="s">
        <v>4553</v>
      </c>
      <c r="C672" s="180" t="s">
        <v>1970</v>
      </c>
      <c r="D672" s="178" t="s">
        <v>1733</v>
      </c>
      <c r="E672" s="179">
        <v>43889</v>
      </c>
      <c r="F672" s="180" t="s">
        <v>4554</v>
      </c>
      <c r="G672" s="181">
        <v>9781838679880</v>
      </c>
      <c r="H672" s="181">
        <v>9781838679859</v>
      </c>
      <c r="I672" s="181">
        <v>9781838679873</v>
      </c>
      <c r="J672" s="182" t="s">
        <v>1744</v>
      </c>
      <c r="K672" s="175" t="s">
        <v>2564</v>
      </c>
      <c r="L672" s="183" t="s">
        <v>3701</v>
      </c>
      <c r="M672" s="177" t="s">
        <v>3762</v>
      </c>
      <c r="N672" s="177"/>
      <c r="O672" s="182" t="s">
        <v>1776</v>
      </c>
      <c r="P672" s="185"/>
      <c r="Q672" s="175" t="s">
        <v>4555</v>
      </c>
      <c r="R672" s="175"/>
      <c r="S672" s="175"/>
      <c r="T672" s="175"/>
      <c r="U672" s="175"/>
      <c r="V672" s="175"/>
      <c r="W672" s="175"/>
      <c r="X672" s="175"/>
      <c r="Y672" s="175"/>
      <c r="Z672" s="175"/>
    </row>
    <row r="673" spans="1:26" ht="13.5" x14ac:dyDescent="0.2">
      <c r="A673" s="175" t="s">
        <v>1740</v>
      </c>
      <c r="B673" s="175" t="s">
        <v>4556</v>
      </c>
      <c r="C673" s="180" t="s">
        <v>3699</v>
      </c>
      <c r="D673" s="178" t="s">
        <v>1733</v>
      </c>
      <c r="E673" s="179">
        <v>43881</v>
      </c>
      <c r="F673" s="180" t="s">
        <v>4557</v>
      </c>
      <c r="G673" s="181">
        <v>9781787699847</v>
      </c>
      <c r="H673" s="181">
        <v>9781787699816</v>
      </c>
      <c r="I673" s="181">
        <v>9781787699830</v>
      </c>
      <c r="J673" s="182" t="s">
        <v>1744</v>
      </c>
      <c r="K673" s="175" t="s">
        <v>2564</v>
      </c>
      <c r="L673" s="183" t="s">
        <v>3701</v>
      </c>
      <c r="M673" s="177" t="s">
        <v>3702</v>
      </c>
      <c r="N673" s="177"/>
      <c r="O673" s="182" t="s">
        <v>1776</v>
      </c>
      <c r="P673" s="185"/>
      <c r="Q673" s="175" t="s">
        <v>4558</v>
      </c>
      <c r="R673" s="175" t="s">
        <v>4559</v>
      </c>
      <c r="S673" s="175"/>
      <c r="T673" s="175"/>
      <c r="U673" s="175"/>
      <c r="V673" s="175"/>
      <c r="W673" s="175"/>
      <c r="X673" s="175"/>
      <c r="Y673" s="175"/>
      <c r="Z673" s="175"/>
    </row>
    <row r="674" spans="1:26" ht="13.5" x14ac:dyDescent="0.2">
      <c r="A674" s="175" t="s">
        <v>1731</v>
      </c>
      <c r="B674" s="175" t="s">
        <v>4560</v>
      </c>
      <c r="C674" s="180" t="s">
        <v>1905</v>
      </c>
      <c r="D674" s="178" t="s">
        <v>1733</v>
      </c>
      <c r="E674" s="179">
        <v>43881</v>
      </c>
      <c r="F674" s="180" t="s">
        <v>4561</v>
      </c>
      <c r="G674" s="181">
        <v>9781838670412</v>
      </c>
      <c r="H674" s="181">
        <v>9781838670382</v>
      </c>
      <c r="I674" s="181">
        <v>9781838670405</v>
      </c>
      <c r="J674" s="182" t="s">
        <v>1744</v>
      </c>
      <c r="K674" s="175" t="s">
        <v>2564</v>
      </c>
      <c r="L674" s="183" t="s">
        <v>2564</v>
      </c>
      <c r="M674" s="177" t="s">
        <v>3900</v>
      </c>
      <c r="N674" s="177" t="s">
        <v>3938</v>
      </c>
      <c r="O674" s="182" t="s">
        <v>1776</v>
      </c>
      <c r="P674" s="185"/>
      <c r="Q674" s="175" t="s">
        <v>4562</v>
      </c>
      <c r="R674" s="175" t="s">
        <v>4563</v>
      </c>
      <c r="S674" s="175"/>
      <c r="T674" s="175"/>
      <c r="U674" s="175"/>
      <c r="V674" s="175"/>
      <c r="W674" s="175"/>
      <c r="X674" s="175"/>
      <c r="Y674" s="175"/>
      <c r="Z674" s="175"/>
    </row>
    <row r="675" spans="1:26" ht="13.5" x14ac:dyDescent="0.2">
      <c r="A675" s="175" t="s">
        <v>1806</v>
      </c>
      <c r="B675" s="175" t="s">
        <v>4564</v>
      </c>
      <c r="C675" s="180" t="s">
        <v>4565</v>
      </c>
      <c r="D675" s="178" t="s">
        <v>1733</v>
      </c>
      <c r="E675" s="179">
        <v>43878</v>
      </c>
      <c r="F675" s="180" t="s">
        <v>4566</v>
      </c>
      <c r="G675" s="181">
        <v>9781787693265</v>
      </c>
      <c r="H675" s="181">
        <v>9781787693234</v>
      </c>
      <c r="I675" s="181">
        <v>9781787693258</v>
      </c>
      <c r="J675" s="182" t="s">
        <v>1744</v>
      </c>
      <c r="K675" s="175" t="s">
        <v>2564</v>
      </c>
      <c r="L675" s="183" t="s">
        <v>4216</v>
      </c>
      <c r="M675" s="177" t="s">
        <v>4217</v>
      </c>
      <c r="N675" s="177" t="s">
        <v>4567</v>
      </c>
      <c r="O675" s="182" t="s">
        <v>1776</v>
      </c>
      <c r="P675" s="185"/>
      <c r="Q675" s="175" t="s">
        <v>4568</v>
      </c>
      <c r="R675" s="175" t="s">
        <v>4569</v>
      </c>
      <c r="S675" s="175"/>
      <c r="T675" s="175"/>
      <c r="U675" s="175"/>
      <c r="V675" s="175"/>
      <c r="W675" s="175"/>
      <c r="X675" s="175"/>
      <c r="Y675" s="175"/>
      <c r="Z675" s="175"/>
    </row>
    <row r="676" spans="1:26" ht="13.5" x14ac:dyDescent="0.2">
      <c r="A676" s="175" t="s">
        <v>1731</v>
      </c>
      <c r="B676" s="175" t="s">
        <v>4570</v>
      </c>
      <c r="C676" s="180"/>
      <c r="D676" s="178" t="s">
        <v>1733</v>
      </c>
      <c r="E676" s="179">
        <v>43875</v>
      </c>
      <c r="F676" s="180" t="s">
        <v>4571</v>
      </c>
      <c r="G676" s="181">
        <v>9781787693609</v>
      </c>
      <c r="H676" s="181">
        <v>9781787693593</v>
      </c>
      <c r="I676" s="181">
        <v>9781787693616</v>
      </c>
      <c r="J676" s="182" t="s">
        <v>1744</v>
      </c>
      <c r="K676" s="175" t="s">
        <v>2564</v>
      </c>
      <c r="L676" s="183" t="s">
        <v>2564</v>
      </c>
      <c r="M676" s="177" t="s">
        <v>3747</v>
      </c>
      <c r="N676" s="177" t="s">
        <v>3925</v>
      </c>
      <c r="O676" s="182" t="s">
        <v>1776</v>
      </c>
      <c r="P676" s="185"/>
      <c r="Q676" s="175" t="s">
        <v>4572</v>
      </c>
      <c r="R676" s="175"/>
      <c r="S676" s="175"/>
      <c r="T676" s="175"/>
      <c r="U676" s="175"/>
      <c r="V676" s="175"/>
      <c r="W676" s="175"/>
      <c r="X676" s="175"/>
      <c r="Y676" s="175"/>
      <c r="Z676" s="175"/>
    </row>
    <row r="677" spans="1:26" ht="13.5" x14ac:dyDescent="0.2">
      <c r="A677" s="175" t="s">
        <v>1731</v>
      </c>
      <c r="B677" s="175" t="s">
        <v>4573</v>
      </c>
      <c r="C677" s="180" t="s">
        <v>1905</v>
      </c>
      <c r="D677" s="178" t="s">
        <v>1733</v>
      </c>
      <c r="E677" s="179">
        <v>43859</v>
      </c>
      <c r="F677" s="180" t="s">
        <v>4574</v>
      </c>
      <c r="G677" s="181">
        <v>9781839095535</v>
      </c>
      <c r="H677" s="181">
        <v>9781839095504</v>
      </c>
      <c r="I677" s="181">
        <v>9781839095528</v>
      </c>
      <c r="J677" s="182" t="s">
        <v>1744</v>
      </c>
      <c r="K677" s="175" t="s">
        <v>2564</v>
      </c>
      <c r="L677" s="183" t="s">
        <v>2564</v>
      </c>
      <c r="M677" s="177" t="s">
        <v>3900</v>
      </c>
      <c r="N677" s="177" t="s">
        <v>4575</v>
      </c>
      <c r="O677" s="182" t="s">
        <v>1776</v>
      </c>
      <c r="P677" s="185"/>
      <c r="Q677" s="175" t="s">
        <v>2411</v>
      </c>
      <c r="R677" s="175" t="s">
        <v>2412</v>
      </c>
      <c r="S677" s="175"/>
      <c r="T677" s="175"/>
      <c r="U677" s="175"/>
      <c r="V677" s="175"/>
      <c r="W677" s="175"/>
      <c r="X677" s="175"/>
      <c r="Y677" s="175"/>
      <c r="Z677" s="175"/>
    </row>
    <row r="678" spans="1:26" ht="13.5" x14ac:dyDescent="0.2">
      <c r="A678" s="175" t="s">
        <v>1731</v>
      </c>
      <c r="B678" s="175" t="s">
        <v>4576</v>
      </c>
      <c r="C678" s="180"/>
      <c r="D678" s="178" t="s">
        <v>1733</v>
      </c>
      <c r="E678" s="179">
        <v>43843</v>
      </c>
      <c r="F678" s="180" t="s">
        <v>4577</v>
      </c>
      <c r="G678" s="181">
        <v>9781839095818</v>
      </c>
      <c r="H678" s="181">
        <v>9781839095788</v>
      </c>
      <c r="I678" s="181">
        <v>9781839095801</v>
      </c>
      <c r="J678" s="182" t="s">
        <v>1744</v>
      </c>
      <c r="K678" s="175" t="s">
        <v>2564</v>
      </c>
      <c r="L678" s="183" t="s">
        <v>2564</v>
      </c>
      <c r="M678" s="177" t="s">
        <v>3916</v>
      </c>
      <c r="N678" s="177" t="s">
        <v>4477</v>
      </c>
      <c r="O678" s="182" t="s">
        <v>1776</v>
      </c>
      <c r="P678" s="185"/>
      <c r="Q678" s="175" t="s">
        <v>4578</v>
      </c>
      <c r="R678" s="175" t="s">
        <v>4579</v>
      </c>
      <c r="S678" s="175" t="s">
        <v>4580</v>
      </c>
      <c r="T678" s="175"/>
      <c r="U678" s="175"/>
      <c r="V678" s="175"/>
      <c r="W678" s="175"/>
      <c r="X678" s="175"/>
      <c r="Y678" s="175"/>
      <c r="Z678" s="175"/>
    </row>
    <row r="679" spans="1:26" ht="13.5" x14ac:dyDescent="0.2">
      <c r="A679" s="175" t="s">
        <v>1740</v>
      </c>
      <c r="B679" s="175" t="s">
        <v>4581</v>
      </c>
      <c r="C679" s="180" t="s">
        <v>3992</v>
      </c>
      <c r="D679" s="178" t="s">
        <v>1733</v>
      </c>
      <c r="E679" s="179">
        <v>43801</v>
      </c>
      <c r="F679" s="180" t="s">
        <v>4582</v>
      </c>
      <c r="G679" s="181">
        <v>9781838670436</v>
      </c>
      <c r="H679" s="181">
        <v>9781838670429</v>
      </c>
      <c r="I679" s="181">
        <v>9781838670443</v>
      </c>
      <c r="J679" s="182" t="s">
        <v>1744</v>
      </c>
      <c r="K679" s="175" t="s">
        <v>2564</v>
      </c>
      <c r="L679" s="183" t="s">
        <v>2564</v>
      </c>
      <c r="M679" s="177" t="s">
        <v>3929</v>
      </c>
      <c r="N679" s="177" t="s">
        <v>3994</v>
      </c>
      <c r="O679" s="182" t="s">
        <v>1776</v>
      </c>
      <c r="P679" s="185"/>
      <c r="Q679" s="175" t="s">
        <v>1902</v>
      </c>
      <c r="R679" s="175" t="s">
        <v>1903</v>
      </c>
      <c r="S679" s="175"/>
      <c r="T679" s="175"/>
      <c r="U679" s="175"/>
      <c r="V679" s="175"/>
      <c r="W679" s="175"/>
      <c r="X679" s="175"/>
      <c r="Y679" s="175"/>
      <c r="Z679" s="175"/>
    </row>
    <row r="680" spans="1:26" ht="13.5" x14ac:dyDescent="0.2">
      <c r="A680" s="175" t="s">
        <v>1731</v>
      </c>
      <c r="B680" s="175" t="s">
        <v>4583</v>
      </c>
      <c r="C680" s="180"/>
      <c r="D680" s="178" t="s">
        <v>1733</v>
      </c>
      <c r="E680" s="179">
        <v>43801</v>
      </c>
      <c r="F680" s="180" t="s">
        <v>4584</v>
      </c>
      <c r="G680" s="181">
        <v>9781838678968</v>
      </c>
      <c r="H680" s="181">
        <v>9781838678951</v>
      </c>
      <c r="I680" s="181">
        <v>9781838678975</v>
      </c>
      <c r="J680" s="182" t="s">
        <v>1744</v>
      </c>
      <c r="K680" s="175" t="s">
        <v>2564</v>
      </c>
      <c r="L680" s="183" t="s">
        <v>2080</v>
      </c>
      <c r="M680" s="177" t="s">
        <v>4442</v>
      </c>
      <c r="N680" s="177" t="s">
        <v>4443</v>
      </c>
      <c r="O680" s="182" t="s">
        <v>1776</v>
      </c>
      <c r="P680" s="185"/>
      <c r="Q680" s="175" t="s">
        <v>4585</v>
      </c>
      <c r="R680" s="175" t="s">
        <v>14</v>
      </c>
      <c r="S680" s="175" t="s">
        <v>14</v>
      </c>
      <c r="T680" s="175" t="s">
        <v>14</v>
      </c>
      <c r="U680" s="175" t="s">
        <v>14</v>
      </c>
      <c r="V680" s="175" t="s">
        <v>14</v>
      </c>
      <c r="W680" s="175" t="s">
        <v>14</v>
      </c>
      <c r="X680" s="175" t="s">
        <v>14</v>
      </c>
      <c r="Y680" s="175" t="s">
        <v>14</v>
      </c>
      <c r="Z680" s="175" t="s">
        <v>14</v>
      </c>
    </row>
    <row r="681" spans="1:26" ht="13.5" x14ac:dyDescent="0.2">
      <c r="A681" s="175" t="s">
        <v>1731</v>
      </c>
      <c r="B681" s="175" t="s">
        <v>4586</v>
      </c>
      <c r="C681" s="180"/>
      <c r="D681" s="178" t="s">
        <v>1733</v>
      </c>
      <c r="E681" s="179">
        <v>43801</v>
      </c>
      <c r="F681" s="180" t="s">
        <v>4587</v>
      </c>
      <c r="G681" s="181">
        <v>9781838673987</v>
      </c>
      <c r="H681" s="181">
        <v>9781838673970</v>
      </c>
      <c r="I681" s="181">
        <v>9781838673994</v>
      </c>
      <c r="J681" s="182" t="s">
        <v>1744</v>
      </c>
      <c r="K681" s="175" t="s">
        <v>2564</v>
      </c>
      <c r="L681" s="183" t="s">
        <v>2564</v>
      </c>
      <c r="M681" s="177" t="s">
        <v>3900</v>
      </c>
      <c r="N681" s="177" t="s">
        <v>3938</v>
      </c>
      <c r="O681" s="182" t="s">
        <v>1776</v>
      </c>
      <c r="P681" s="185"/>
      <c r="Q681" s="175" t="s">
        <v>4588</v>
      </c>
      <c r="R681" s="175"/>
      <c r="S681" s="175"/>
      <c r="T681" s="175"/>
      <c r="U681" s="175"/>
      <c r="V681" s="175"/>
      <c r="W681" s="175"/>
      <c r="X681" s="175"/>
      <c r="Y681" s="175"/>
      <c r="Z681" s="175"/>
    </row>
    <row r="682" spans="1:26" ht="13.5" x14ac:dyDescent="0.2">
      <c r="A682" s="175" t="s">
        <v>1740</v>
      </c>
      <c r="B682" s="175" t="s">
        <v>4589</v>
      </c>
      <c r="C682" s="180" t="s">
        <v>3699</v>
      </c>
      <c r="D682" s="178" t="s">
        <v>1733</v>
      </c>
      <c r="E682" s="179">
        <v>43798</v>
      </c>
      <c r="F682" s="180" t="s">
        <v>4590</v>
      </c>
      <c r="G682" s="181">
        <v>9781789731064</v>
      </c>
      <c r="H682" s="181">
        <v>9781789731033</v>
      </c>
      <c r="I682" s="181">
        <v>9781789731057</v>
      </c>
      <c r="J682" s="182" t="s">
        <v>1744</v>
      </c>
      <c r="K682" s="175" t="s">
        <v>2564</v>
      </c>
      <c r="L682" s="183" t="s">
        <v>3701</v>
      </c>
      <c r="M682" s="177" t="s">
        <v>3702</v>
      </c>
      <c r="N682" s="177"/>
      <c r="O682" s="182" t="s">
        <v>1776</v>
      </c>
      <c r="P682" s="185"/>
      <c r="Q682" s="175" t="s">
        <v>2759</v>
      </c>
      <c r="R682" s="175" t="s">
        <v>4591</v>
      </c>
      <c r="S682" s="175" t="s">
        <v>4592</v>
      </c>
      <c r="T682" s="175"/>
      <c r="U682" s="175"/>
      <c r="V682" s="175"/>
      <c r="W682" s="175"/>
      <c r="X682" s="175"/>
      <c r="Y682" s="175"/>
      <c r="Z682" s="175"/>
    </row>
    <row r="683" spans="1:26" ht="13.5" x14ac:dyDescent="0.2">
      <c r="A683" s="175" t="s">
        <v>1740</v>
      </c>
      <c r="B683" s="175" t="s">
        <v>4593</v>
      </c>
      <c r="C683" s="188" t="s">
        <v>3968</v>
      </c>
      <c r="D683" s="178" t="s">
        <v>1733</v>
      </c>
      <c r="E683" s="179">
        <v>43798</v>
      </c>
      <c r="F683" s="180" t="s">
        <v>4594</v>
      </c>
      <c r="G683" s="181">
        <v>9781789733488</v>
      </c>
      <c r="H683" s="181">
        <v>9781789733471</v>
      </c>
      <c r="I683" s="181">
        <v>9781789733495</v>
      </c>
      <c r="J683" s="182" t="s">
        <v>1744</v>
      </c>
      <c r="K683" s="175" t="s">
        <v>2564</v>
      </c>
      <c r="L683" s="183" t="s">
        <v>2564</v>
      </c>
      <c r="M683" s="177" t="s">
        <v>3970</v>
      </c>
      <c r="N683" s="177" t="s">
        <v>3971</v>
      </c>
      <c r="O683" s="182" t="s">
        <v>1776</v>
      </c>
      <c r="P683" s="185"/>
      <c r="Q683" s="175" t="s">
        <v>2043</v>
      </c>
      <c r="R683" s="175"/>
      <c r="S683" s="175"/>
      <c r="T683" s="175"/>
      <c r="U683" s="175"/>
      <c r="V683" s="175"/>
      <c r="W683" s="175"/>
      <c r="X683" s="175"/>
      <c r="Y683" s="175"/>
      <c r="Z683" s="175"/>
    </row>
    <row r="684" spans="1:26" ht="13.5" x14ac:dyDescent="0.2">
      <c r="A684" s="175" t="s">
        <v>1731</v>
      </c>
      <c r="B684" s="175" t="s">
        <v>4595</v>
      </c>
      <c r="C684" s="180"/>
      <c r="D684" s="178" t="s">
        <v>1733</v>
      </c>
      <c r="E684" s="179">
        <v>43798</v>
      </c>
      <c r="F684" s="180" t="s">
        <v>4596</v>
      </c>
      <c r="G684" s="181">
        <v>9781787546042</v>
      </c>
      <c r="H684" s="181">
        <v>9781787546035</v>
      </c>
      <c r="I684" s="181">
        <v>9781787546110</v>
      </c>
      <c r="J684" s="182" t="s">
        <v>1744</v>
      </c>
      <c r="K684" s="175" t="s">
        <v>2564</v>
      </c>
      <c r="L684" s="183" t="s">
        <v>4597</v>
      </c>
      <c r="M684" s="177" t="s">
        <v>4598</v>
      </c>
      <c r="N684" s="177" t="s">
        <v>4599</v>
      </c>
      <c r="O684" s="182" t="s">
        <v>1776</v>
      </c>
      <c r="P684" s="185"/>
      <c r="Q684" s="175" t="s">
        <v>4600</v>
      </c>
      <c r="R684" s="175" t="s">
        <v>4601</v>
      </c>
      <c r="S684" s="175"/>
      <c r="T684" s="175"/>
      <c r="U684" s="175"/>
      <c r="V684" s="175"/>
      <c r="W684" s="175"/>
      <c r="X684" s="175"/>
      <c r="Y684" s="175"/>
      <c r="Z684" s="175"/>
    </row>
    <row r="685" spans="1:26" ht="13.5" x14ac:dyDescent="0.2">
      <c r="A685" s="175" t="s">
        <v>1740</v>
      </c>
      <c r="B685" s="175" t="s">
        <v>4602</v>
      </c>
      <c r="C685" s="180" t="s">
        <v>4603</v>
      </c>
      <c r="D685" s="178" t="s">
        <v>1733</v>
      </c>
      <c r="E685" s="179">
        <v>43797</v>
      </c>
      <c r="F685" s="180" t="s">
        <v>4604</v>
      </c>
      <c r="G685" s="181">
        <v>9781839090127</v>
      </c>
      <c r="H685" s="181">
        <v>9781839090097</v>
      </c>
      <c r="I685" s="181">
        <v>9781839090110</v>
      </c>
      <c r="J685" s="182" t="s">
        <v>1744</v>
      </c>
      <c r="K685" s="175" t="s">
        <v>2564</v>
      </c>
      <c r="L685" s="183" t="s">
        <v>3701</v>
      </c>
      <c r="M685" s="177" t="s">
        <v>3731</v>
      </c>
      <c r="N685" s="177" t="s">
        <v>3826</v>
      </c>
      <c r="O685" s="182" t="s">
        <v>1776</v>
      </c>
      <c r="P685" s="185"/>
      <c r="Q685" s="175" t="s">
        <v>4605</v>
      </c>
      <c r="R685" s="175"/>
      <c r="S685" s="175"/>
      <c r="T685" s="175"/>
      <c r="U685" s="175"/>
      <c r="V685" s="175"/>
      <c r="W685" s="175"/>
      <c r="X685" s="175"/>
      <c r="Y685" s="175"/>
      <c r="Z685" s="175"/>
    </row>
    <row r="686" spans="1:26" ht="13.5" x14ac:dyDescent="0.2">
      <c r="A686" s="175" t="s">
        <v>1731</v>
      </c>
      <c r="B686" s="175" t="s">
        <v>4606</v>
      </c>
      <c r="C686" s="183" t="s">
        <v>1905</v>
      </c>
      <c r="D686" s="178" t="s">
        <v>1733</v>
      </c>
      <c r="E686" s="179">
        <v>43797</v>
      </c>
      <c r="F686" s="180" t="s">
        <v>4607</v>
      </c>
      <c r="G686" s="181">
        <v>9781839092329</v>
      </c>
      <c r="H686" s="181">
        <v>9781839092299</v>
      </c>
      <c r="I686" s="181">
        <v>9781839092312</v>
      </c>
      <c r="J686" s="182" t="s">
        <v>1744</v>
      </c>
      <c r="K686" s="175" t="s">
        <v>2564</v>
      </c>
      <c r="L686" s="183" t="s">
        <v>2397</v>
      </c>
      <c r="M686" s="177" t="s">
        <v>4508</v>
      </c>
      <c r="N686" s="177"/>
      <c r="O686" s="182" t="s">
        <v>1776</v>
      </c>
      <c r="P686" s="185"/>
      <c r="Q686" s="175" t="s">
        <v>4608</v>
      </c>
      <c r="R686" s="175"/>
      <c r="S686" s="175"/>
      <c r="T686" s="175"/>
      <c r="U686" s="175"/>
      <c r="V686" s="175"/>
      <c r="W686" s="175"/>
      <c r="X686" s="175"/>
      <c r="Y686" s="175"/>
      <c r="Z686" s="175"/>
    </row>
    <row r="687" spans="1:26" ht="13.5" x14ac:dyDescent="0.2">
      <c r="A687" s="175" t="s">
        <v>1764</v>
      </c>
      <c r="B687" s="175" t="s">
        <v>4609</v>
      </c>
      <c r="C687" s="188" t="s">
        <v>3894</v>
      </c>
      <c r="D687" s="178" t="s">
        <v>1864</v>
      </c>
      <c r="E687" s="179">
        <v>43795</v>
      </c>
      <c r="F687" s="180" t="s">
        <v>4610</v>
      </c>
      <c r="G687" s="181">
        <v>9781787145726</v>
      </c>
      <c r="H687" s="181">
        <v>9781787145719</v>
      </c>
      <c r="I687" s="181">
        <v>9781787149809</v>
      </c>
      <c r="J687" s="182" t="s">
        <v>1744</v>
      </c>
      <c r="K687" s="175" t="s">
        <v>2564</v>
      </c>
      <c r="L687" s="183" t="s">
        <v>2564</v>
      </c>
      <c r="M687" s="177" t="s">
        <v>3834</v>
      </c>
      <c r="N687" s="177" t="s">
        <v>4031</v>
      </c>
      <c r="O687" s="182" t="s">
        <v>1776</v>
      </c>
      <c r="P687" s="185"/>
      <c r="Q687" s="175" t="s">
        <v>4611</v>
      </c>
      <c r="R687" s="175" t="s">
        <v>4612</v>
      </c>
      <c r="S687" s="175" t="s">
        <v>4613</v>
      </c>
      <c r="T687" s="175"/>
      <c r="U687" s="175"/>
      <c r="V687" s="175"/>
      <c r="W687" s="175"/>
      <c r="X687" s="175"/>
      <c r="Y687" s="175"/>
      <c r="Z687" s="175"/>
    </row>
    <row r="688" spans="1:26" ht="13.5" x14ac:dyDescent="0.2">
      <c r="A688" s="175" t="s">
        <v>1806</v>
      </c>
      <c r="B688" s="175" t="s">
        <v>4614</v>
      </c>
      <c r="C688" s="180" t="s">
        <v>3883</v>
      </c>
      <c r="D688" s="178" t="s">
        <v>1733</v>
      </c>
      <c r="E688" s="179">
        <v>43795</v>
      </c>
      <c r="F688" s="180" t="s">
        <v>4615</v>
      </c>
      <c r="G688" s="181">
        <v>9781838679460</v>
      </c>
      <c r="H688" s="181">
        <v>9781838679453</v>
      </c>
      <c r="I688" s="181">
        <v>9781838679477</v>
      </c>
      <c r="J688" s="182" t="s">
        <v>1744</v>
      </c>
      <c r="K688" s="175" t="s">
        <v>2564</v>
      </c>
      <c r="L688" s="183" t="s">
        <v>2564</v>
      </c>
      <c r="M688" s="177" t="s">
        <v>3900</v>
      </c>
      <c r="N688" s="177" t="s">
        <v>3938</v>
      </c>
      <c r="O688" s="182" t="s">
        <v>1776</v>
      </c>
      <c r="P688" s="185"/>
      <c r="Q688" s="175" t="s">
        <v>4616</v>
      </c>
      <c r="R688" s="175"/>
      <c r="S688" s="175"/>
      <c r="T688" s="175"/>
      <c r="U688" s="175"/>
      <c r="V688" s="175"/>
      <c r="W688" s="175"/>
      <c r="X688" s="175"/>
      <c r="Y688" s="175"/>
      <c r="Z688" s="175"/>
    </row>
    <row r="689" spans="1:26" ht="13.5" x14ac:dyDescent="0.2">
      <c r="A689" s="175" t="s">
        <v>1764</v>
      </c>
      <c r="B689" s="175" t="s">
        <v>4617</v>
      </c>
      <c r="C689" s="183" t="s">
        <v>4235</v>
      </c>
      <c r="D689" s="178" t="s">
        <v>2031</v>
      </c>
      <c r="E689" s="179">
        <v>43794</v>
      </c>
      <c r="F689" s="180" t="s">
        <v>4618</v>
      </c>
      <c r="G689" s="181">
        <v>9781838670672</v>
      </c>
      <c r="H689" s="181">
        <v>9781838670665</v>
      </c>
      <c r="I689" s="181">
        <v>9781838670689</v>
      </c>
      <c r="J689" s="182" t="s">
        <v>1744</v>
      </c>
      <c r="K689" s="175" t="s">
        <v>2564</v>
      </c>
      <c r="L689" s="183" t="s">
        <v>2564</v>
      </c>
      <c r="M689" s="177" t="s">
        <v>3929</v>
      </c>
      <c r="N689" s="177" t="s">
        <v>4406</v>
      </c>
      <c r="O689" s="182" t="s">
        <v>1776</v>
      </c>
      <c r="P689" s="185"/>
      <c r="Q689" s="175" t="s">
        <v>2282</v>
      </c>
      <c r="R689" s="175" t="s">
        <v>2283</v>
      </c>
      <c r="S689" s="175" t="s">
        <v>4619</v>
      </c>
      <c r="T689" s="175"/>
      <c r="U689" s="175"/>
      <c r="V689" s="175"/>
      <c r="W689" s="175"/>
      <c r="X689" s="175"/>
      <c r="Y689" s="175"/>
      <c r="Z689" s="175"/>
    </row>
    <row r="690" spans="1:26" ht="13.5" x14ac:dyDescent="0.2">
      <c r="A690" s="175" t="s">
        <v>1764</v>
      </c>
      <c r="B690" s="175" t="s">
        <v>4620</v>
      </c>
      <c r="C690" s="180" t="s">
        <v>4235</v>
      </c>
      <c r="D690" s="178" t="s">
        <v>1912</v>
      </c>
      <c r="E690" s="179">
        <v>43794</v>
      </c>
      <c r="F690" s="180" t="s">
        <v>4621</v>
      </c>
      <c r="G690" s="181">
        <v>9781839092220</v>
      </c>
      <c r="H690" s="181">
        <v>9781839092213</v>
      </c>
      <c r="I690" s="181">
        <v>9781839092237</v>
      </c>
      <c r="J690" s="182" t="s">
        <v>1744</v>
      </c>
      <c r="K690" s="175" t="s">
        <v>2564</v>
      </c>
      <c r="L690" s="183" t="s">
        <v>2564</v>
      </c>
      <c r="M690" s="177" t="s">
        <v>3929</v>
      </c>
      <c r="N690" s="177" t="s">
        <v>4406</v>
      </c>
      <c r="O690" s="182" t="s">
        <v>1776</v>
      </c>
      <c r="P690" s="185"/>
      <c r="Q690" s="175" t="s">
        <v>4622</v>
      </c>
      <c r="R690" s="175"/>
      <c r="S690" s="175"/>
      <c r="T690" s="175"/>
      <c r="U690" s="175"/>
      <c r="V690" s="175"/>
      <c r="W690" s="175"/>
      <c r="X690" s="175"/>
      <c r="Y690" s="175"/>
      <c r="Z690" s="175"/>
    </row>
    <row r="691" spans="1:26" ht="13.5" x14ac:dyDescent="0.2">
      <c r="A691" s="175" t="s">
        <v>1764</v>
      </c>
      <c r="B691" s="175" t="s">
        <v>4623</v>
      </c>
      <c r="C691" s="180" t="s">
        <v>4347</v>
      </c>
      <c r="D691" s="178" t="s">
        <v>2149</v>
      </c>
      <c r="E691" s="179">
        <v>43794</v>
      </c>
      <c r="F691" s="180" t="s">
        <v>4624</v>
      </c>
      <c r="G691" s="181">
        <v>9781839091445</v>
      </c>
      <c r="H691" s="181">
        <v>9781839091438</v>
      </c>
      <c r="I691" s="181">
        <v>9781839091452</v>
      </c>
      <c r="J691" s="182" t="s">
        <v>1744</v>
      </c>
      <c r="K691" s="175" t="s">
        <v>2564</v>
      </c>
      <c r="L691" s="183" t="s">
        <v>2564</v>
      </c>
      <c r="M691" s="177" t="s">
        <v>3862</v>
      </c>
      <c r="N691" s="177" t="s">
        <v>3863</v>
      </c>
      <c r="O691" s="182" t="s">
        <v>1776</v>
      </c>
      <c r="P691" s="185"/>
      <c r="Q691" s="175" t="s">
        <v>4625</v>
      </c>
      <c r="R691" s="175"/>
      <c r="S691" s="175"/>
      <c r="T691" s="175"/>
      <c r="U691" s="175"/>
      <c r="V691" s="175"/>
      <c r="W691" s="175"/>
      <c r="X691" s="175"/>
      <c r="Y691" s="175"/>
      <c r="Z691" s="175"/>
    </row>
    <row r="692" spans="1:26" ht="13.5" x14ac:dyDescent="0.2">
      <c r="A692" s="175" t="s">
        <v>1806</v>
      </c>
      <c r="B692" s="175" t="s">
        <v>4626</v>
      </c>
      <c r="C692" s="180" t="s">
        <v>1970</v>
      </c>
      <c r="D692" s="178" t="s">
        <v>1733</v>
      </c>
      <c r="E692" s="179">
        <v>43794</v>
      </c>
      <c r="F692" s="180" t="s">
        <v>4627</v>
      </c>
      <c r="G692" s="181">
        <v>9781839090240</v>
      </c>
      <c r="H692" s="181">
        <v>9781839090219</v>
      </c>
      <c r="I692" s="181">
        <v>9781839090233</v>
      </c>
      <c r="J692" s="182" t="s">
        <v>1744</v>
      </c>
      <c r="K692" s="175" t="s">
        <v>2564</v>
      </c>
      <c r="L692" s="183" t="s">
        <v>2564</v>
      </c>
      <c r="M692" s="177" t="s">
        <v>3900</v>
      </c>
      <c r="N692" s="177" t="s">
        <v>3938</v>
      </c>
      <c r="O692" s="182" t="s">
        <v>1776</v>
      </c>
      <c r="P692" s="185"/>
      <c r="Q692" s="175" t="s">
        <v>4628</v>
      </c>
      <c r="R692" s="175"/>
      <c r="S692" s="175"/>
      <c r="T692" s="175"/>
      <c r="U692" s="175"/>
      <c r="V692" s="175"/>
      <c r="W692" s="175"/>
      <c r="X692" s="175"/>
      <c r="Y692" s="175"/>
      <c r="Z692" s="175"/>
    </row>
    <row r="693" spans="1:26" ht="13.5" x14ac:dyDescent="0.2">
      <c r="A693" s="175" t="s">
        <v>1731</v>
      </c>
      <c r="B693" s="175" t="s">
        <v>4629</v>
      </c>
      <c r="C693" s="183"/>
      <c r="D693" s="178" t="s">
        <v>1733</v>
      </c>
      <c r="E693" s="179">
        <v>43794</v>
      </c>
      <c r="F693" s="180" t="s">
        <v>4630</v>
      </c>
      <c r="G693" s="181">
        <v>9781838679385</v>
      </c>
      <c r="H693" s="181">
        <v>9781838679378</v>
      </c>
      <c r="I693" s="181">
        <v>9781838679392</v>
      </c>
      <c r="J693" s="182" t="s">
        <v>1744</v>
      </c>
      <c r="K693" s="175" t="s">
        <v>2564</v>
      </c>
      <c r="L693" s="183" t="s">
        <v>2564</v>
      </c>
      <c r="M693" s="177" t="s">
        <v>3900</v>
      </c>
      <c r="N693" s="177" t="s">
        <v>3938</v>
      </c>
      <c r="O693" s="182" t="s">
        <v>1776</v>
      </c>
      <c r="P693" s="185"/>
      <c r="Q693" s="175" t="s">
        <v>2282</v>
      </c>
      <c r="R693" s="175" t="s">
        <v>2283</v>
      </c>
      <c r="S693" s="175" t="s">
        <v>4631</v>
      </c>
      <c r="T693" s="175"/>
      <c r="U693" s="175"/>
      <c r="V693" s="175"/>
      <c r="W693" s="175"/>
      <c r="X693" s="175"/>
      <c r="Y693" s="175"/>
      <c r="Z693" s="175"/>
    </row>
    <row r="694" spans="1:26" ht="13.5" x14ac:dyDescent="0.2">
      <c r="A694" s="175" t="s">
        <v>1731</v>
      </c>
      <c r="B694" s="175" t="s">
        <v>4632</v>
      </c>
      <c r="C694" s="180"/>
      <c r="D694" s="178" t="s">
        <v>1733</v>
      </c>
      <c r="E694" s="179">
        <v>43794</v>
      </c>
      <c r="F694" s="180" t="s">
        <v>4633</v>
      </c>
      <c r="G694" s="181">
        <v>9781787569126</v>
      </c>
      <c r="H694" s="181">
        <v>9781787569119</v>
      </c>
      <c r="I694" s="181">
        <v>9781787569133</v>
      </c>
      <c r="J694" s="182" t="s">
        <v>1744</v>
      </c>
      <c r="K694" s="175" t="s">
        <v>2564</v>
      </c>
      <c r="L694" s="183" t="s">
        <v>2564</v>
      </c>
      <c r="M694" s="177" t="s">
        <v>3929</v>
      </c>
      <c r="N694" s="177" t="s">
        <v>4634</v>
      </c>
      <c r="O694" s="182" t="s">
        <v>1776</v>
      </c>
      <c r="P694" s="185"/>
      <c r="Q694" s="175" t="s">
        <v>4635</v>
      </c>
      <c r="R694" s="175"/>
      <c r="S694" s="175"/>
      <c r="T694" s="175"/>
      <c r="U694" s="175"/>
      <c r="V694" s="175"/>
      <c r="W694" s="175"/>
      <c r="X694" s="175"/>
      <c r="Y694" s="175"/>
      <c r="Z694" s="175"/>
    </row>
    <row r="695" spans="1:26" ht="13.5" x14ac:dyDescent="0.25">
      <c r="A695" s="175" t="s">
        <v>1764</v>
      </c>
      <c r="B695" s="175" t="s">
        <v>4636</v>
      </c>
      <c r="C695" s="186" t="s">
        <v>3918</v>
      </c>
      <c r="D695" s="178" t="s">
        <v>2188</v>
      </c>
      <c r="E695" s="179">
        <v>43791</v>
      </c>
      <c r="F695" s="180" t="s">
        <v>4637</v>
      </c>
      <c r="G695" s="181">
        <v>9781838673888</v>
      </c>
      <c r="H695" s="181">
        <v>9781838673871</v>
      </c>
      <c r="I695" s="181">
        <v>9781838673895</v>
      </c>
      <c r="J695" s="182" t="s">
        <v>1744</v>
      </c>
      <c r="K695" s="175" t="s">
        <v>2564</v>
      </c>
      <c r="L695" s="183" t="s">
        <v>2564</v>
      </c>
      <c r="M695" s="177" t="s">
        <v>3885</v>
      </c>
      <c r="N695" s="177" t="s">
        <v>3886</v>
      </c>
      <c r="O695" s="182" t="s">
        <v>1776</v>
      </c>
      <c r="P695" s="185"/>
      <c r="Q695" s="175" t="s">
        <v>4638</v>
      </c>
      <c r="R695" s="175"/>
      <c r="S695" s="175"/>
      <c r="T695" s="175"/>
      <c r="U695" s="175"/>
      <c r="V695" s="175"/>
      <c r="W695" s="175"/>
      <c r="X695" s="175"/>
      <c r="Y695" s="175"/>
      <c r="Z695" s="175"/>
    </row>
    <row r="696" spans="1:26" ht="13.5" x14ac:dyDescent="0.2">
      <c r="A696" s="175" t="s">
        <v>1764</v>
      </c>
      <c r="B696" s="175" t="s">
        <v>4639</v>
      </c>
      <c r="C696" s="188" t="s">
        <v>4289</v>
      </c>
      <c r="D696" s="178" t="s">
        <v>2237</v>
      </c>
      <c r="E696" s="179">
        <v>43791</v>
      </c>
      <c r="F696" s="180" t="s">
        <v>4640</v>
      </c>
      <c r="G696" s="181">
        <v>9781787561724</v>
      </c>
      <c r="H696" s="181">
        <v>9781787561717</v>
      </c>
      <c r="I696" s="181">
        <v>9781787561731</v>
      </c>
      <c r="J696" s="182" t="s">
        <v>1744</v>
      </c>
      <c r="K696" s="175" t="s">
        <v>2564</v>
      </c>
      <c r="L696" s="183" t="s">
        <v>2564</v>
      </c>
      <c r="M696" s="177" t="s">
        <v>4641</v>
      </c>
      <c r="N696" s="177" t="s">
        <v>3867</v>
      </c>
      <c r="O696" s="182" t="s">
        <v>1776</v>
      </c>
      <c r="P696" s="185"/>
      <c r="Q696" s="175" t="s">
        <v>4642</v>
      </c>
      <c r="R696" s="175"/>
      <c r="S696" s="175"/>
      <c r="T696" s="175"/>
      <c r="U696" s="175"/>
      <c r="V696" s="175"/>
      <c r="W696" s="175"/>
      <c r="X696" s="175"/>
      <c r="Y696" s="175"/>
      <c r="Z696" s="175"/>
    </row>
    <row r="697" spans="1:26" ht="13.5" x14ac:dyDescent="0.2">
      <c r="A697" s="175" t="s">
        <v>1740</v>
      </c>
      <c r="B697" s="175" t="s">
        <v>4643</v>
      </c>
      <c r="C697" s="180" t="s">
        <v>3699</v>
      </c>
      <c r="D697" s="178" t="s">
        <v>1733</v>
      </c>
      <c r="E697" s="179">
        <v>43791</v>
      </c>
      <c r="F697" s="180" t="s">
        <v>4644</v>
      </c>
      <c r="G697" s="181">
        <v>9781789735246</v>
      </c>
      <c r="H697" s="181">
        <v>9781789735215</v>
      </c>
      <c r="I697" s="181">
        <v>9781789735239</v>
      </c>
      <c r="J697" s="182" t="s">
        <v>1744</v>
      </c>
      <c r="K697" s="175" t="s">
        <v>2564</v>
      </c>
      <c r="L697" s="183" t="s">
        <v>3701</v>
      </c>
      <c r="M697" s="177" t="s">
        <v>3702</v>
      </c>
      <c r="N697" s="177"/>
      <c r="O697" s="182" t="s">
        <v>1776</v>
      </c>
      <c r="P697" s="185"/>
      <c r="Q697" s="175" t="s">
        <v>4645</v>
      </c>
      <c r="R697" s="175"/>
      <c r="S697" s="175"/>
      <c r="T697" s="175"/>
      <c r="U697" s="175"/>
      <c r="V697" s="175"/>
      <c r="W697" s="175"/>
      <c r="X697" s="175"/>
      <c r="Y697" s="175"/>
      <c r="Z697" s="175"/>
    </row>
    <row r="698" spans="1:26" ht="13.5" x14ac:dyDescent="0.2">
      <c r="A698" s="175" t="s">
        <v>1740</v>
      </c>
      <c r="B698" s="175" t="s">
        <v>4646</v>
      </c>
      <c r="C698" s="188" t="s">
        <v>3968</v>
      </c>
      <c r="D698" s="178" t="s">
        <v>1733</v>
      </c>
      <c r="E698" s="179">
        <v>43791</v>
      </c>
      <c r="F698" s="180" t="s">
        <v>4647</v>
      </c>
      <c r="G698" s="181">
        <v>9781787695542</v>
      </c>
      <c r="H698" s="181">
        <v>9781787695535</v>
      </c>
      <c r="I698" s="181">
        <v>9781787695559</v>
      </c>
      <c r="J698" s="182" t="s">
        <v>1744</v>
      </c>
      <c r="K698" s="175" t="s">
        <v>2564</v>
      </c>
      <c r="L698" s="183" t="s">
        <v>2564</v>
      </c>
      <c r="M698" s="177" t="s">
        <v>3970</v>
      </c>
      <c r="N698" s="177" t="s">
        <v>3971</v>
      </c>
      <c r="O698" s="182" t="s">
        <v>1776</v>
      </c>
      <c r="P698" s="185"/>
      <c r="Q698" s="175" t="s">
        <v>4648</v>
      </c>
      <c r="R698" s="175"/>
      <c r="S698" s="175"/>
      <c r="T698" s="175"/>
      <c r="U698" s="175"/>
      <c r="V698" s="175"/>
      <c r="W698" s="175"/>
      <c r="X698" s="175"/>
      <c r="Y698" s="175"/>
      <c r="Z698" s="175"/>
    </row>
    <row r="699" spans="1:26" ht="13.5" x14ac:dyDescent="0.2">
      <c r="A699" s="175" t="s">
        <v>1731</v>
      </c>
      <c r="B699" s="175" t="s">
        <v>4649</v>
      </c>
      <c r="C699" s="180" t="s">
        <v>1905</v>
      </c>
      <c r="D699" s="178" t="s">
        <v>1733</v>
      </c>
      <c r="E699" s="179">
        <v>43791</v>
      </c>
      <c r="F699" s="180" t="s">
        <v>4650</v>
      </c>
      <c r="G699" s="181">
        <v>9781838673567</v>
      </c>
      <c r="H699" s="181">
        <v>9781838673536</v>
      </c>
      <c r="I699" s="181">
        <v>9781838673550</v>
      </c>
      <c r="J699" s="182" t="s">
        <v>1744</v>
      </c>
      <c r="K699" s="175" t="s">
        <v>2564</v>
      </c>
      <c r="L699" s="183" t="s">
        <v>2564</v>
      </c>
      <c r="M699" s="177" t="s">
        <v>3970</v>
      </c>
      <c r="N699" s="177" t="s">
        <v>3971</v>
      </c>
      <c r="O699" s="182" t="s">
        <v>1776</v>
      </c>
      <c r="P699" s="175"/>
      <c r="Q699" s="175" t="s">
        <v>4651</v>
      </c>
      <c r="R699" s="175" t="s">
        <v>4652</v>
      </c>
      <c r="S699" s="175" t="s">
        <v>4653</v>
      </c>
      <c r="T699" s="175" t="s">
        <v>4654</v>
      </c>
      <c r="U699" s="175"/>
      <c r="V699" s="175"/>
      <c r="W699" s="175"/>
      <c r="X699" s="175"/>
      <c r="Y699" s="175"/>
      <c r="Z699" s="175"/>
    </row>
    <row r="700" spans="1:26" ht="13.5" x14ac:dyDescent="0.2">
      <c r="A700" s="175" t="s">
        <v>1731</v>
      </c>
      <c r="B700" s="175" t="s">
        <v>4655</v>
      </c>
      <c r="C700" s="180"/>
      <c r="D700" s="178" t="s">
        <v>1733</v>
      </c>
      <c r="E700" s="179">
        <v>43787</v>
      </c>
      <c r="F700" s="180" t="s">
        <v>4656</v>
      </c>
      <c r="G700" s="181">
        <v>9781789738223</v>
      </c>
      <c r="H700" s="181">
        <v>9781789738216</v>
      </c>
      <c r="I700" s="181">
        <v>9781789738230</v>
      </c>
      <c r="J700" s="182" t="s">
        <v>1744</v>
      </c>
      <c r="K700" s="175" t="s">
        <v>2564</v>
      </c>
      <c r="L700" s="183" t="s">
        <v>2564</v>
      </c>
      <c r="M700" s="177" t="s">
        <v>3834</v>
      </c>
      <c r="N700" s="177" t="s">
        <v>4355</v>
      </c>
      <c r="O700" s="182" t="s">
        <v>1776</v>
      </c>
      <c r="P700" s="185"/>
      <c r="Q700" s="175" t="s">
        <v>4657</v>
      </c>
      <c r="R700" s="175" t="s">
        <v>4658</v>
      </c>
      <c r="S700" s="175"/>
      <c r="T700" s="175"/>
      <c r="U700" s="175"/>
      <c r="V700" s="175"/>
      <c r="W700" s="175"/>
      <c r="X700" s="175"/>
      <c r="Y700" s="175"/>
      <c r="Z700" s="175"/>
    </row>
    <row r="701" spans="1:26" ht="13.5" x14ac:dyDescent="0.2">
      <c r="A701" s="175" t="s">
        <v>1731</v>
      </c>
      <c r="B701" s="175" t="s">
        <v>4659</v>
      </c>
      <c r="C701" s="180"/>
      <c r="D701" s="178" t="s">
        <v>1733</v>
      </c>
      <c r="E701" s="179">
        <v>43787</v>
      </c>
      <c r="F701" s="180" t="s">
        <v>4660</v>
      </c>
      <c r="G701" s="181">
        <v>9781838674267</v>
      </c>
      <c r="H701" s="181">
        <v>9781838674250</v>
      </c>
      <c r="I701" s="181">
        <v>9781838674274</v>
      </c>
      <c r="J701" s="182" t="s">
        <v>1744</v>
      </c>
      <c r="K701" s="175" t="s">
        <v>2564</v>
      </c>
      <c r="L701" s="183" t="s">
        <v>4216</v>
      </c>
      <c r="M701" s="177" t="s">
        <v>4661</v>
      </c>
      <c r="N701" s="177" t="s">
        <v>4662</v>
      </c>
      <c r="O701" s="182" t="s">
        <v>1776</v>
      </c>
      <c r="P701" s="185"/>
      <c r="Q701" s="175" t="s">
        <v>4663</v>
      </c>
      <c r="R701" s="175" t="s">
        <v>4664</v>
      </c>
      <c r="S701" s="175"/>
      <c r="T701" s="175"/>
      <c r="U701" s="175"/>
      <c r="V701" s="175"/>
      <c r="W701" s="175"/>
      <c r="X701" s="175"/>
      <c r="Y701" s="175"/>
      <c r="Z701" s="175"/>
    </row>
    <row r="702" spans="1:26" ht="13.5" x14ac:dyDescent="0.2">
      <c r="A702" s="175" t="s">
        <v>1731</v>
      </c>
      <c r="B702" s="175" t="s">
        <v>4665</v>
      </c>
      <c r="C702" s="180"/>
      <c r="D702" s="178" t="s">
        <v>1733</v>
      </c>
      <c r="E702" s="179">
        <v>43782</v>
      </c>
      <c r="F702" s="180" t="s">
        <v>4666</v>
      </c>
      <c r="G702" s="181">
        <v>9781839090721</v>
      </c>
      <c r="H702" s="181">
        <v>9781839090714</v>
      </c>
      <c r="I702" s="181">
        <v>9781839090738</v>
      </c>
      <c r="J702" s="182" t="s">
        <v>1744</v>
      </c>
      <c r="K702" s="175" t="s">
        <v>2564</v>
      </c>
      <c r="L702" s="183" t="s">
        <v>2564</v>
      </c>
      <c r="M702" s="177" t="s">
        <v>3929</v>
      </c>
      <c r="N702" s="177" t="s">
        <v>4406</v>
      </c>
      <c r="O702" s="182" t="s">
        <v>1776</v>
      </c>
      <c r="P702" s="185"/>
      <c r="Q702" s="175" t="s">
        <v>1932</v>
      </c>
      <c r="R702" s="175" t="s">
        <v>1933</v>
      </c>
      <c r="S702" s="175" t="s">
        <v>1934</v>
      </c>
      <c r="T702" s="175"/>
      <c r="U702" s="175"/>
      <c r="V702" s="175"/>
      <c r="W702" s="175"/>
      <c r="X702" s="175"/>
      <c r="Y702" s="175"/>
      <c r="Z702" s="175"/>
    </row>
    <row r="703" spans="1:26" ht="13.5" x14ac:dyDescent="0.2">
      <c r="A703" s="175" t="s">
        <v>1740</v>
      </c>
      <c r="B703" s="175" t="s">
        <v>4667</v>
      </c>
      <c r="C703" s="180" t="s">
        <v>4455</v>
      </c>
      <c r="D703" s="178" t="s">
        <v>1733</v>
      </c>
      <c r="E703" s="179">
        <v>43780</v>
      </c>
      <c r="F703" s="180" t="s">
        <v>4668</v>
      </c>
      <c r="G703" s="181">
        <v>9781787695283</v>
      </c>
      <c r="H703" s="181">
        <v>9781787695276</v>
      </c>
      <c r="I703" s="181">
        <v>9781787695290</v>
      </c>
      <c r="J703" s="182" t="s">
        <v>1744</v>
      </c>
      <c r="K703" s="175" t="s">
        <v>2564</v>
      </c>
      <c r="L703" s="183" t="s">
        <v>2564</v>
      </c>
      <c r="M703" s="177" t="s">
        <v>3929</v>
      </c>
      <c r="N703" s="177" t="s">
        <v>4242</v>
      </c>
      <c r="O703" s="182" t="s">
        <v>1776</v>
      </c>
      <c r="P703" s="185"/>
      <c r="Q703" s="175" t="s">
        <v>1858</v>
      </c>
      <c r="R703" s="175" t="s">
        <v>4669</v>
      </c>
      <c r="S703" s="175"/>
      <c r="T703" s="175"/>
      <c r="U703" s="175"/>
      <c r="V703" s="175"/>
      <c r="W703" s="175"/>
      <c r="X703" s="175"/>
      <c r="Y703" s="175"/>
      <c r="Z703" s="175"/>
    </row>
    <row r="704" spans="1:26" ht="13.5" x14ac:dyDescent="0.2">
      <c r="A704" s="175" t="s">
        <v>1764</v>
      </c>
      <c r="B704" s="175" t="s">
        <v>4670</v>
      </c>
      <c r="C704" s="183" t="s">
        <v>3898</v>
      </c>
      <c r="D704" s="178" t="s">
        <v>2260</v>
      </c>
      <c r="E704" s="179">
        <v>43780</v>
      </c>
      <c r="F704" s="180" t="s">
        <v>4671</v>
      </c>
      <c r="G704" s="181">
        <v>9781839090783</v>
      </c>
      <c r="H704" s="181">
        <v>9781839090776</v>
      </c>
      <c r="I704" s="181">
        <v>9781839090790</v>
      </c>
      <c r="J704" s="182" t="s">
        <v>1744</v>
      </c>
      <c r="K704" s="175" t="s">
        <v>2564</v>
      </c>
      <c r="L704" s="183" t="s">
        <v>2564</v>
      </c>
      <c r="M704" s="177" t="s">
        <v>3900</v>
      </c>
      <c r="N704" s="177" t="s">
        <v>3938</v>
      </c>
      <c r="O704" s="182" t="s">
        <v>1776</v>
      </c>
      <c r="P704" s="185"/>
      <c r="Q704" s="175" t="s">
        <v>2282</v>
      </c>
      <c r="R704" s="175" t="s">
        <v>2283</v>
      </c>
      <c r="S704" s="175" t="s">
        <v>4418</v>
      </c>
      <c r="T704" s="175"/>
      <c r="U704" s="175"/>
      <c r="V704" s="175"/>
      <c r="W704" s="175"/>
      <c r="X704" s="175"/>
      <c r="Y704" s="175"/>
      <c r="Z704" s="175"/>
    </row>
    <row r="705" spans="1:26" ht="13.5" x14ac:dyDescent="0.2">
      <c r="A705" s="175" t="s">
        <v>1731</v>
      </c>
      <c r="B705" s="175" t="s">
        <v>4672</v>
      </c>
      <c r="C705" s="180" t="s">
        <v>1905</v>
      </c>
      <c r="D705" s="178" t="s">
        <v>1733</v>
      </c>
      <c r="E705" s="179">
        <v>43780</v>
      </c>
      <c r="F705" s="180" t="s">
        <v>4673</v>
      </c>
      <c r="G705" s="181">
        <v>9781789734263</v>
      </c>
      <c r="H705" s="181">
        <v>9781789734232</v>
      </c>
      <c r="I705" s="181">
        <v>9781789734256</v>
      </c>
      <c r="J705" s="182" t="s">
        <v>1744</v>
      </c>
      <c r="K705" s="175" t="s">
        <v>2564</v>
      </c>
      <c r="L705" s="183" t="s">
        <v>4216</v>
      </c>
      <c r="M705" s="177" t="s">
        <v>4661</v>
      </c>
      <c r="N705" s="177" t="s">
        <v>4674</v>
      </c>
      <c r="O705" s="182" t="s">
        <v>1776</v>
      </c>
      <c r="P705" s="185"/>
      <c r="Q705" s="175" t="s">
        <v>4675</v>
      </c>
      <c r="R705" s="175" t="s">
        <v>4676</v>
      </c>
      <c r="S705" s="175"/>
      <c r="T705" s="175"/>
      <c r="U705" s="175"/>
      <c r="V705" s="175"/>
      <c r="W705" s="175"/>
      <c r="X705" s="175"/>
      <c r="Y705" s="175"/>
      <c r="Z705" s="175"/>
    </row>
    <row r="706" spans="1:26" ht="13.5" x14ac:dyDescent="0.2">
      <c r="A706" s="175" t="s">
        <v>1740</v>
      </c>
      <c r="B706" s="175" t="s">
        <v>4677</v>
      </c>
      <c r="C706" s="180" t="s">
        <v>3936</v>
      </c>
      <c r="D706" s="178" t="s">
        <v>1733</v>
      </c>
      <c r="E706" s="179">
        <v>43777</v>
      </c>
      <c r="F706" s="180" t="s">
        <v>4678</v>
      </c>
      <c r="G706" s="181">
        <v>9781787693289</v>
      </c>
      <c r="H706" s="181">
        <v>9781787693272</v>
      </c>
      <c r="I706" s="181">
        <v>9781787693296</v>
      </c>
      <c r="J706" s="182" t="s">
        <v>1744</v>
      </c>
      <c r="K706" s="175" t="s">
        <v>2564</v>
      </c>
      <c r="L706" s="183" t="s">
        <v>4216</v>
      </c>
      <c r="M706" s="177" t="s">
        <v>4217</v>
      </c>
      <c r="N706" s="177" t="s">
        <v>4567</v>
      </c>
      <c r="O706" s="182" t="s">
        <v>1776</v>
      </c>
      <c r="P706" s="185"/>
      <c r="Q706" s="175" t="s">
        <v>1848</v>
      </c>
      <c r="R706" s="175" t="s">
        <v>4679</v>
      </c>
      <c r="S706" s="175"/>
      <c r="T706" s="175"/>
      <c r="U706" s="175"/>
      <c r="V706" s="175"/>
      <c r="W706" s="175"/>
      <c r="X706" s="175"/>
      <c r="Y706" s="175"/>
      <c r="Z706" s="175"/>
    </row>
    <row r="707" spans="1:26" ht="13.5" x14ac:dyDescent="0.2">
      <c r="A707" s="175" t="s">
        <v>1764</v>
      </c>
      <c r="B707" s="175" t="s">
        <v>4680</v>
      </c>
      <c r="C707" s="193" t="s">
        <v>4394</v>
      </c>
      <c r="D707" s="178" t="s">
        <v>2204</v>
      </c>
      <c r="E707" s="179">
        <v>43777</v>
      </c>
      <c r="F707" s="180" t="s">
        <v>4681</v>
      </c>
      <c r="G707" s="181">
        <v>9781789733365</v>
      </c>
      <c r="H707" s="181">
        <v>9781789733358</v>
      </c>
      <c r="I707" s="181">
        <v>9781789733372</v>
      </c>
      <c r="J707" s="182" t="s">
        <v>1744</v>
      </c>
      <c r="K707" s="175" t="s">
        <v>2564</v>
      </c>
      <c r="L707" s="183" t="s">
        <v>2564</v>
      </c>
      <c r="M707" s="177" t="s">
        <v>3929</v>
      </c>
      <c r="N707" s="177" t="s">
        <v>3947</v>
      </c>
      <c r="O707" s="182" t="s">
        <v>1776</v>
      </c>
      <c r="P707" s="185"/>
      <c r="Q707" s="175" t="s">
        <v>4682</v>
      </c>
      <c r="R707" s="175"/>
      <c r="S707" s="175"/>
      <c r="T707" s="175"/>
      <c r="U707" s="175"/>
      <c r="V707" s="175"/>
      <c r="W707" s="175"/>
      <c r="X707" s="175"/>
      <c r="Y707" s="175"/>
      <c r="Z707" s="175"/>
    </row>
    <row r="708" spans="1:26" ht="13.5" x14ac:dyDescent="0.25">
      <c r="A708" s="175" t="s">
        <v>1806</v>
      </c>
      <c r="B708" s="175" t="s">
        <v>4683</v>
      </c>
      <c r="C708" s="187" t="s">
        <v>4169</v>
      </c>
      <c r="D708" s="178" t="s">
        <v>1733</v>
      </c>
      <c r="E708" s="179">
        <v>43763</v>
      </c>
      <c r="F708" s="180" t="s">
        <v>4684</v>
      </c>
      <c r="G708" s="181">
        <v>9781838670337</v>
      </c>
      <c r="H708" s="181">
        <v>9781838670306</v>
      </c>
      <c r="I708" s="181">
        <v>9781838670320</v>
      </c>
      <c r="J708" s="182" t="s">
        <v>1744</v>
      </c>
      <c r="K708" s="175" t="s">
        <v>2564</v>
      </c>
      <c r="L708" s="183" t="s">
        <v>2564</v>
      </c>
      <c r="M708" s="177" t="s">
        <v>3747</v>
      </c>
      <c r="N708" s="177" t="s">
        <v>3925</v>
      </c>
      <c r="O708" s="182" t="s">
        <v>1776</v>
      </c>
      <c r="P708" s="185"/>
      <c r="Q708" s="175" t="s">
        <v>2282</v>
      </c>
      <c r="R708" s="175" t="s">
        <v>2283</v>
      </c>
      <c r="S708" s="175" t="s">
        <v>4631</v>
      </c>
      <c r="T708" s="175"/>
      <c r="U708" s="175"/>
      <c r="V708" s="175"/>
      <c r="W708" s="175"/>
      <c r="X708" s="175"/>
      <c r="Y708" s="175"/>
      <c r="Z708" s="175"/>
    </row>
    <row r="709" spans="1:26" ht="13.5" x14ac:dyDescent="0.2">
      <c r="A709" s="175" t="s">
        <v>1731</v>
      </c>
      <c r="B709" s="175" t="s">
        <v>4685</v>
      </c>
      <c r="C709" s="180"/>
      <c r="D709" s="178" t="s">
        <v>1733</v>
      </c>
      <c r="E709" s="179">
        <v>43763</v>
      </c>
      <c r="F709" s="180" t="s">
        <v>4686</v>
      </c>
      <c r="G709" s="181">
        <v>9781787694163</v>
      </c>
      <c r="H709" s="181">
        <v>9781787694156</v>
      </c>
      <c r="I709" s="181">
        <v>9781787694170</v>
      </c>
      <c r="J709" s="182" t="s">
        <v>1744</v>
      </c>
      <c r="K709" s="175" t="s">
        <v>2564</v>
      </c>
      <c r="L709" s="183" t="s">
        <v>2564</v>
      </c>
      <c r="M709" s="177" t="s">
        <v>3929</v>
      </c>
      <c r="N709" s="177" t="s">
        <v>4406</v>
      </c>
      <c r="O709" s="182" t="s">
        <v>1776</v>
      </c>
      <c r="P709" s="185"/>
      <c r="Q709" s="175" t="s">
        <v>2723</v>
      </c>
      <c r="R709" s="175"/>
      <c r="S709" s="175"/>
      <c r="T709" s="175"/>
      <c r="U709" s="175"/>
      <c r="V709" s="175"/>
      <c r="W709" s="175"/>
      <c r="X709" s="175"/>
      <c r="Y709" s="175"/>
      <c r="Z709" s="175"/>
    </row>
    <row r="710" spans="1:26" ht="13.5" x14ac:dyDescent="0.2">
      <c r="A710" s="175" t="s">
        <v>1740</v>
      </c>
      <c r="B710" s="175" t="s">
        <v>4687</v>
      </c>
      <c r="C710" s="180" t="s">
        <v>4603</v>
      </c>
      <c r="D710" s="178" t="s">
        <v>1733</v>
      </c>
      <c r="E710" s="179">
        <v>43760</v>
      </c>
      <c r="F710" s="180" t="s">
        <v>4688</v>
      </c>
      <c r="G710" s="181">
        <v>9781787698406</v>
      </c>
      <c r="H710" s="181">
        <v>9781787698376</v>
      </c>
      <c r="I710" s="181">
        <v>9781787698390</v>
      </c>
      <c r="J710" s="182" t="s">
        <v>1744</v>
      </c>
      <c r="K710" s="175" t="s">
        <v>2564</v>
      </c>
      <c r="L710" s="183" t="s">
        <v>2564</v>
      </c>
      <c r="M710" s="177" t="s">
        <v>3834</v>
      </c>
      <c r="N710" s="177" t="s">
        <v>4020</v>
      </c>
      <c r="O710" s="182" t="s">
        <v>1776</v>
      </c>
      <c r="P710" s="185"/>
      <c r="Q710" s="175" t="s">
        <v>2102</v>
      </c>
      <c r="R710" s="175" t="s">
        <v>2103</v>
      </c>
      <c r="S710" s="175" t="s">
        <v>3428</v>
      </c>
      <c r="T710" s="175" t="s">
        <v>2104</v>
      </c>
      <c r="U710" s="175"/>
      <c r="V710" s="175"/>
      <c r="W710" s="175"/>
      <c r="X710" s="175"/>
      <c r="Y710" s="175"/>
      <c r="Z710" s="175"/>
    </row>
    <row r="711" spans="1:26" ht="13.5" x14ac:dyDescent="0.2">
      <c r="A711" s="175" t="s">
        <v>1764</v>
      </c>
      <c r="B711" s="175" t="s">
        <v>4689</v>
      </c>
      <c r="C711" s="188" t="s">
        <v>3914</v>
      </c>
      <c r="D711" s="178" t="s">
        <v>1851</v>
      </c>
      <c r="E711" s="179">
        <v>43760</v>
      </c>
      <c r="F711" s="180" t="s">
        <v>4690</v>
      </c>
      <c r="G711" s="181">
        <v>9781787690349</v>
      </c>
      <c r="H711" s="181">
        <v>9781787690332</v>
      </c>
      <c r="I711" s="181">
        <v>9781787690356</v>
      </c>
      <c r="J711" s="182" t="s">
        <v>1744</v>
      </c>
      <c r="K711" s="175" t="s">
        <v>2564</v>
      </c>
      <c r="L711" s="183" t="s">
        <v>2564</v>
      </c>
      <c r="M711" s="177" t="s">
        <v>3916</v>
      </c>
      <c r="N711" s="177" t="s">
        <v>3989</v>
      </c>
      <c r="O711" s="182" t="s">
        <v>1776</v>
      </c>
      <c r="P711" s="185"/>
      <c r="Q711" s="175" t="s">
        <v>3017</v>
      </c>
      <c r="R711" s="175" t="s">
        <v>3018</v>
      </c>
      <c r="S711" s="175"/>
      <c r="T711" s="175"/>
      <c r="U711" s="175"/>
      <c r="V711" s="175"/>
      <c r="W711" s="175"/>
      <c r="X711" s="175"/>
      <c r="Y711" s="175"/>
      <c r="Z711" s="175"/>
    </row>
    <row r="712" spans="1:26" ht="13.5" x14ac:dyDescent="0.2">
      <c r="A712" s="175" t="s">
        <v>1764</v>
      </c>
      <c r="B712" s="175" t="s">
        <v>4691</v>
      </c>
      <c r="C712" s="180" t="s">
        <v>4028</v>
      </c>
      <c r="D712" s="178" t="s">
        <v>4692</v>
      </c>
      <c r="E712" s="179">
        <v>43760</v>
      </c>
      <c r="F712" s="180" t="s">
        <v>4693</v>
      </c>
      <c r="G712" s="181">
        <v>9781838678609</v>
      </c>
      <c r="H712" s="181">
        <v>9781838678593</v>
      </c>
      <c r="I712" s="181">
        <v>9781838678616</v>
      </c>
      <c r="J712" s="182" t="s">
        <v>1744</v>
      </c>
      <c r="K712" s="175" t="s">
        <v>2564</v>
      </c>
      <c r="L712" s="183" t="s">
        <v>3701</v>
      </c>
      <c r="M712" s="177" t="s">
        <v>3731</v>
      </c>
      <c r="N712" s="177" t="s">
        <v>3791</v>
      </c>
      <c r="O712" s="182" t="s">
        <v>1776</v>
      </c>
      <c r="P712" s="185"/>
      <c r="Q712" s="175" t="s">
        <v>4694</v>
      </c>
      <c r="R712" s="175" t="s">
        <v>1862</v>
      </c>
      <c r="S712" s="175"/>
      <c r="T712" s="175"/>
      <c r="U712" s="175"/>
      <c r="V712" s="175"/>
      <c r="W712" s="175"/>
      <c r="X712" s="175"/>
      <c r="Y712" s="175"/>
      <c r="Z712" s="175"/>
    </row>
    <row r="713" spans="1:26" ht="13.5" x14ac:dyDescent="0.2">
      <c r="A713" s="175" t="s">
        <v>1764</v>
      </c>
      <c r="B713" s="175" t="s">
        <v>4695</v>
      </c>
      <c r="C713" s="188" t="s">
        <v>3859</v>
      </c>
      <c r="D713" s="178" t="s">
        <v>4696</v>
      </c>
      <c r="E713" s="179">
        <v>43759</v>
      </c>
      <c r="F713" s="180" t="s">
        <v>4697</v>
      </c>
      <c r="G713" s="181">
        <v>9781838673949</v>
      </c>
      <c r="H713" s="181">
        <v>9781838673932</v>
      </c>
      <c r="I713" s="181">
        <v>9781838673956</v>
      </c>
      <c r="J713" s="182" t="s">
        <v>1744</v>
      </c>
      <c r="K713" s="175" t="s">
        <v>2564</v>
      </c>
      <c r="L713" s="183" t="s">
        <v>2564</v>
      </c>
      <c r="M713" s="177" t="s">
        <v>3862</v>
      </c>
      <c r="N713" s="177" t="s">
        <v>3863</v>
      </c>
      <c r="O713" s="182" t="s">
        <v>1776</v>
      </c>
      <c r="P713" s="185"/>
      <c r="Q713" s="175" t="s">
        <v>4698</v>
      </c>
      <c r="R713" s="175" t="s">
        <v>4699</v>
      </c>
      <c r="S713" s="175"/>
      <c r="T713" s="175"/>
      <c r="U713" s="175"/>
      <c r="V713" s="175"/>
      <c r="W713" s="175"/>
      <c r="X713" s="175"/>
      <c r="Y713" s="175"/>
      <c r="Z713" s="175"/>
    </row>
    <row r="714" spans="1:26" ht="13.5" x14ac:dyDescent="0.2">
      <c r="A714" s="175" t="s">
        <v>1731</v>
      </c>
      <c r="B714" s="175" t="s">
        <v>4700</v>
      </c>
      <c r="C714" s="183"/>
      <c r="D714" s="178" t="s">
        <v>1733</v>
      </c>
      <c r="E714" s="179">
        <v>43752</v>
      </c>
      <c r="F714" s="180" t="s">
        <v>4701</v>
      </c>
      <c r="G714" s="181">
        <v>9781787699687</v>
      </c>
      <c r="H714" s="181">
        <v>9781787699670</v>
      </c>
      <c r="I714" s="181">
        <v>9781787699694</v>
      </c>
      <c r="J714" s="182" t="s">
        <v>1744</v>
      </c>
      <c r="K714" s="175" t="s">
        <v>2564</v>
      </c>
      <c r="L714" s="183" t="s">
        <v>2564</v>
      </c>
      <c r="M714" s="177" t="s">
        <v>3900</v>
      </c>
      <c r="N714" s="177" t="s">
        <v>3938</v>
      </c>
      <c r="O714" s="182" t="s">
        <v>1776</v>
      </c>
      <c r="P714" s="185"/>
      <c r="Q714" s="175" t="s">
        <v>4702</v>
      </c>
      <c r="R714" s="175" t="s">
        <v>4703</v>
      </c>
      <c r="S714" s="175"/>
      <c r="T714" s="175"/>
      <c r="U714" s="175"/>
      <c r="V714" s="175"/>
      <c r="W714" s="175"/>
      <c r="X714" s="175"/>
      <c r="Y714" s="175"/>
      <c r="Z714" s="175"/>
    </row>
    <row r="715" spans="1:26" ht="13.5" x14ac:dyDescent="0.2">
      <c r="A715" s="175" t="s">
        <v>1731</v>
      </c>
      <c r="B715" s="175" t="s">
        <v>4704</v>
      </c>
      <c r="C715" s="183"/>
      <c r="D715" s="178" t="s">
        <v>1733</v>
      </c>
      <c r="E715" s="179">
        <v>43749</v>
      </c>
      <c r="F715" s="180" t="s">
        <v>4705</v>
      </c>
      <c r="G715" s="181">
        <v>9781787699168</v>
      </c>
      <c r="H715" s="181">
        <v>9781787699137</v>
      </c>
      <c r="I715" s="181">
        <v>9781787699151</v>
      </c>
      <c r="J715" s="182" t="s">
        <v>1744</v>
      </c>
      <c r="K715" s="175" t="s">
        <v>2564</v>
      </c>
      <c r="L715" s="183" t="s">
        <v>2564</v>
      </c>
      <c r="M715" s="177" t="s">
        <v>3900</v>
      </c>
      <c r="N715" s="177" t="s">
        <v>3901</v>
      </c>
      <c r="O715" s="182" t="s">
        <v>1776</v>
      </c>
      <c r="P715" s="185"/>
      <c r="Q715" s="175" t="s">
        <v>4706</v>
      </c>
      <c r="R715" s="175"/>
      <c r="S715" s="175"/>
      <c r="T715" s="175"/>
      <c r="U715" s="175"/>
      <c r="V715" s="175"/>
      <c r="W715" s="175"/>
      <c r="X715" s="175"/>
      <c r="Y715" s="175"/>
      <c r="Z715" s="175"/>
    </row>
    <row r="716" spans="1:26" ht="13.5" x14ac:dyDescent="0.2">
      <c r="A716" s="175" t="s">
        <v>1806</v>
      </c>
      <c r="B716" s="175" t="s">
        <v>4707</v>
      </c>
      <c r="C716" s="177" t="s">
        <v>4177</v>
      </c>
      <c r="D716" s="178" t="s">
        <v>1733</v>
      </c>
      <c r="E716" s="179">
        <v>43748</v>
      </c>
      <c r="F716" s="180" t="s">
        <v>4708</v>
      </c>
      <c r="G716" s="181">
        <v>9781787692305</v>
      </c>
      <c r="H716" s="181">
        <v>9781787692299</v>
      </c>
      <c r="I716" s="181">
        <v>9781787692312</v>
      </c>
      <c r="J716" s="182" t="s">
        <v>1744</v>
      </c>
      <c r="K716" s="175" t="s">
        <v>2564</v>
      </c>
      <c r="L716" s="183" t="s">
        <v>2564</v>
      </c>
      <c r="M716" s="177" t="s">
        <v>3747</v>
      </c>
      <c r="N716" s="177" t="s">
        <v>3925</v>
      </c>
      <c r="O716" s="182" t="s">
        <v>1776</v>
      </c>
      <c r="P716" s="185"/>
      <c r="Q716" s="175" t="s">
        <v>2168</v>
      </c>
      <c r="R716" s="175" t="s">
        <v>2169</v>
      </c>
      <c r="S716" s="175"/>
      <c r="T716" s="175"/>
      <c r="U716" s="175"/>
      <c r="V716" s="175"/>
      <c r="W716" s="175"/>
      <c r="X716" s="175"/>
      <c r="Y716" s="175"/>
      <c r="Z716" s="175"/>
    </row>
    <row r="717" spans="1:26" ht="13.5" x14ac:dyDescent="0.2">
      <c r="A717" s="175" t="s">
        <v>1731</v>
      </c>
      <c r="B717" s="175" t="s">
        <v>4709</v>
      </c>
      <c r="C717" s="180" t="s">
        <v>1905</v>
      </c>
      <c r="D717" s="178" t="s">
        <v>1733</v>
      </c>
      <c r="E717" s="179">
        <v>43747</v>
      </c>
      <c r="F717" s="180" t="s">
        <v>4710</v>
      </c>
      <c r="G717" s="181">
        <v>9781787566668</v>
      </c>
      <c r="H717" s="181">
        <v>9781787566637</v>
      </c>
      <c r="I717" s="181">
        <v>9781787566651</v>
      </c>
      <c r="J717" s="182" t="s">
        <v>1744</v>
      </c>
      <c r="K717" s="175" t="s">
        <v>2564</v>
      </c>
      <c r="L717" s="183" t="s">
        <v>2564</v>
      </c>
      <c r="M717" s="177" t="s">
        <v>3885</v>
      </c>
      <c r="N717" s="177" t="s">
        <v>4210</v>
      </c>
      <c r="O717" s="182" t="s">
        <v>1776</v>
      </c>
      <c r="P717" s="185"/>
      <c r="Q717" s="175" t="s">
        <v>4711</v>
      </c>
      <c r="R717" s="175" t="s">
        <v>4712</v>
      </c>
      <c r="S717" s="175"/>
      <c r="T717" s="175"/>
      <c r="U717" s="175"/>
      <c r="V717" s="175"/>
      <c r="W717" s="175"/>
      <c r="X717" s="175"/>
      <c r="Y717" s="175"/>
      <c r="Z717" s="175"/>
    </row>
    <row r="718" spans="1:26" ht="13.5" x14ac:dyDescent="0.25">
      <c r="A718" s="175" t="s">
        <v>1764</v>
      </c>
      <c r="B718" s="175" t="s">
        <v>4713</v>
      </c>
      <c r="C718" s="186" t="s">
        <v>4273</v>
      </c>
      <c r="D718" s="178" t="s">
        <v>2092</v>
      </c>
      <c r="E718" s="179">
        <v>43745</v>
      </c>
      <c r="F718" s="180" t="s">
        <v>4714</v>
      </c>
      <c r="G718" s="181">
        <v>9781838679163</v>
      </c>
      <c r="H718" s="181">
        <v>9781838679156</v>
      </c>
      <c r="I718" s="181">
        <v>9781838679170</v>
      </c>
      <c r="J718" s="182" t="s">
        <v>1744</v>
      </c>
      <c r="K718" s="175" t="s">
        <v>2564</v>
      </c>
      <c r="L718" s="183" t="s">
        <v>2564</v>
      </c>
      <c r="M718" s="177" t="s">
        <v>3834</v>
      </c>
      <c r="N718" s="177" t="s">
        <v>4031</v>
      </c>
      <c r="O718" s="182" t="s">
        <v>1776</v>
      </c>
      <c r="P718" s="185"/>
      <c r="Q718" s="175" t="s">
        <v>4715</v>
      </c>
      <c r="R718" s="175" t="s">
        <v>4716</v>
      </c>
      <c r="S718" s="175"/>
      <c r="T718" s="175"/>
      <c r="U718" s="175"/>
      <c r="V718" s="175"/>
      <c r="W718" s="175"/>
      <c r="X718" s="175"/>
      <c r="Y718" s="175"/>
      <c r="Z718" s="175"/>
    </row>
    <row r="719" spans="1:26" ht="13.5" x14ac:dyDescent="0.2">
      <c r="A719" s="175" t="s">
        <v>1764</v>
      </c>
      <c r="B719" s="175" t="s">
        <v>4717</v>
      </c>
      <c r="C719" s="194" t="s">
        <v>4121</v>
      </c>
      <c r="D719" s="178" t="s">
        <v>4718</v>
      </c>
      <c r="E719" s="179">
        <v>43745</v>
      </c>
      <c r="F719" s="180" t="s">
        <v>4719</v>
      </c>
      <c r="G719" s="181">
        <v>9781787694064</v>
      </c>
      <c r="H719" s="181">
        <v>9781787694057</v>
      </c>
      <c r="I719" s="181">
        <v>9781787694071</v>
      </c>
      <c r="J719" s="182" t="s">
        <v>1744</v>
      </c>
      <c r="K719" s="175" t="s">
        <v>2564</v>
      </c>
      <c r="L719" s="183" t="s">
        <v>2564</v>
      </c>
      <c r="M719" s="177" t="s">
        <v>3834</v>
      </c>
      <c r="N719" s="177" t="s">
        <v>4020</v>
      </c>
      <c r="O719" s="182" t="s">
        <v>1776</v>
      </c>
      <c r="P719" s="185"/>
      <c r="Q719" s="175" t="s">
        <v>2282</v>
      </c>
      <c r="R719" s="175" t="s">
        <v>2283</v>
      </c>
      <c r="S719" s="175" t="s">
        <v>4631</v>
      </c>
      <c r="T719" s="175"/>
      <c r="U719" s="175"/>
      <c r="V719" s="175"/>
      <c r="W719" s="175"/>
      <c r="X719" s="175"/>
      <c r="Y719" s="175"/>
      <c r="Z719" s="175"/>
    </row>
    <row r="720" spans="1:26" ht="13.5" x14ac:dyDescent="0.2">
      <c r="A720" s="175" t="s">
        <v>1764</v>
      </c>
      <c r="B720" s="175" t="s">
        <v>4720</v>
      </c>
      <c r="C720" s="193" t="s">
        <v>4394</v>
      </c>
      <c r="D720" s="178" t="s">
        <v>2053</v>
      </c>
      <c r="E720" s="179">
        <v>43745</v>
      </c>
      <c r="F720" s="180" t="s">
        <v>4721</v>
      </c>
      <c r="G720" s="181">
        <v>9781789730487</v>
      </c>
      <c r="H720" s="181">
        <v>9781789730470</v>
      </c>
      <c r="I720" s="181">
        <v>9781789730494</v>
      </c>
      <c r="J720" s="182" t="s">
        <v>1744</v>
      </c>
      <c r="K720" s="175" t="s">
        <v>2564</v>
      </c>
      <c r="L720" s="183" t="s">
        <v>2564</v>
      </c>
      <c r="M720" s="177" t="s">
        <v>3929</v>
      </c>
      <c r="N720" s="177" t="s">
        <v>3947</v>
      </c>
      <c r="O720" s="182" t="s">
        <v>1776</v>
      </c>
      <c r="P720" s="185"/>
      <c r="Q720" s="175" t="s">
        <v>4722</v>
      </c>
      <c r="R720" s="175"/>
      <c r="S720" s="175"/>
      <c r="T720" s="175"/>
      <c r="U720" s="175"/>
      <c r="V720" s="175"/>
      <c r="W720" s="175"/>
      <c r="X720" s="175"/>
      <c r="Y720" s="175"/>
      <c r="Z720" s="175"/>
    </row>
    <row r="721" spans="1:26" ht="13.5" x14ac:dyDescent="0.2">
      <c r="A721" s="175" t="s">
        <v>1731</v>
      </c>
      <c r="B721" s="175" t="s">
        <v>4723</v>
      </c>
      <c r="C721" s="180"/>
      <c r="D721" s="178" t="s">
        <v>1733</v>
      </c>
      <c r="E721" s="179">
        <v>43745</v>
      </c>
      <c r="F721" s="180" t="s">
        <v>4724</v>
      </c>
      <c r="G721" s="181">
        <v>9781787690066</v>
      </c>
      <c r="H721" s="181">
        <v>9781787690059</v>
      </c>
      <c r="I721" s="181">
        <v>9781787690073</v>
      </c>
      <c r="J721" s="182" t="s">
        <v>1744</v>
      </c>
      <c r="K721" s="175" t="s">
        <v>2564</v>
      </c>
      <c r="L721" s="183" t="s">
        <v>2564</v>
      </c>
      <c r="M721" s="177" t="s">
        <v>3747</v>
      </c>
      <c r="N721" s="177" t="s">
        <v>3925</v>
      </c>
      <c r="O721" s="182" t="s">
        <v>1776</v>
      </c>
      <c r="P721" s="185"/>
      <c r="Q721" s="175" t="s">
        <v>4725</v>
      </c>
      <c r="R721" s="175"/>
      <c r="S721" s="175"/>
      <c r="T721" s="175"/>
      <c r="U721" s="175"/>
      <c r="V721" s="175"/>
      <c r="W721" s="175"/>
      <c r="X721" s="175"/>
      <c r="Y721" s="175"/>
      <c r="Z721" s="175"/>
    </row>
    <row r="722" spans="1:26" ht="13.5" x14ac:dyDescent="0.25">
      <c r="A722" s="175" t="s">
        <v>1764</v>
      </c>
      <c r="B722" s="175" t="s">
        <v>4726</v>
      </c>
      <c r="C722" s="186" t="s">
        <v>3918</v>
      </c>
      <c r="D722" s="178" t="s">
        <v>2193</v>
      </c>
      <c r="E722" s="179">
        <v>43738</v>
      </c>
      <c r="F722" s="180" t="s">
        <v>4727</v>
      </c>
      <c r="G722" s="181">
        <v>9781838673840</v>
      </c>
      <c r="H722" s="181">
        <v>9781838673833</v>
      </c>
      <c r="I722" s="181">
        <v>9781838673857</v>
      </c>
      <c r="J722" s="182" t="s">
        <v>1744</v>
      </c>
      <c r="K722" s="175" t="s">
        <v>2564</v>
      </c>
      <c r="L722" s="183" t="s">
        <v>2564</v>
      </c>
      <c r="M722" s="177" t="s">
        <v>3885</v>
      </c>
      <c r="N722" s="177" t="s">
        <v>3886</v>
      </c>
      <c r="O722" s="182" t="s">
        <v>1776</v>
      </c>
      <c r="P722" s="185"/>
      <c r="Q722" s="175" t="s">
        <v>4728</v>
      </c>
      <c r="R722" s="175" t="s">
        <v>4729</v>
      </c>
      <c r="S722" s="175"/>
      <c r="T722" s="175"/>
      <c r="U722" s="175"/>
      <c r="V722" s="175"/>
      <c r="W722" s="175"/>
      <c r="X722" s="175"/>
      <c r="Y722" s="175"/>
      <c r="Z722" s="175"/>
    </row>
    <row r="723" spans="1:26" ht="13.5" x14ac:dyDescent="0.2">
      <c r="A723" s="175" t="s">
        <v>1731</v>
      </c>
      <c r="B723" s="175" t="s">
        <v>4730</v>
      </c>
      <c r="C723" s="180"/>
      <c r="D723" s="178" t="s">
        <v>1733</v>
      </c>
      <c r="E723" s="179">
        <v>43738</v>
      </c>
      <c r="F723" s="180" t="s">
        <v>4731</v>
      </c>
      <c r="G723" s="181">
        <v>9781789734546</v>
      </c>
      <c r="H723" s="181">
        <v>9781789734539</v>
      </c>
      <c r="I723" s="181">
        <v>9781789734553</v>
      </c>
      <c r="J723" s="182" t="s">
        <v>1744</v>
      </c>
      <c r="K723" s="175" t="s">
        <v>2564</v>
      </c>
      <c r="L723" s="183" t="s">
        <v>1461</v>
      </c>
      <c r="M723" s="177" t="s">
        <v>4732</v>
      </c>
      <c r="N723" s="177" t="s">
        <v>3712</v>
      </c>
      <c r="O723" s="182" t="s">
        <v>1776</v>
      </c>
      <c r="P723" s="185"/>
      <c r="Q723" s="175" t="s">
        <v>4733</v>
      </c>
      <c r="R723" s="175" t="s">
        <v>4734</v>
      </c>
      <c r="S723" s="175" t="s">
        <v>4735</v>
      </c>
      <c r="T723" s="175"/>
      <c r="U723" s="175"/>
      <c r="V723" s="175"/>
      <c r="W723" s="175"/>
      <c r="X723" s="175"/>
      <c r="Y723" s="175"/>
      <c r="Z723" s="175"/>
    </row>
    <row r="724" spans="1:26" ht="13.5" x14ac:dyDescent="0.2">
      <c r="A724" s="175" t="s">
        <v>1740</v>
      </c>
      <c r="B724" s="175" t="s">
        <v>4736</v>
      </c>
      <c r="C724" s="180" t="s">
        <v>3699</v>
      </c>
      <c r="D724" s="178" t="s">
        <v>1733</v>
      </c>
      <c r="E724" s="179">
        <v>43732</v>
      </c>
      <c r="F724" s="180" t="s">
        <v>4737</v>
      </c>
      <c r="G724" s="181">
        <v>9781789734805</v>
      </c>
      <c r="H724" s="181">
        <v>9781789734775</v>
      </c>
      <c r="I724" s="181">
        <v>9781789734799</v>
      </c>
      <c r="J724" s="182" t="s">
        <v>1744</v>
      </c>
      <c r="K724" s="175" t="s">
        <v>2564</v>
      </c>
      <c r="L724" s="183" t="s">
        <v>3701</v>
      </c>
      <c r="M724" s="177" t="s">
        <v>3711</v>
      </c>
      <c r="N724" s="177" t="s">
        <v>3712</v>
      </c>
      <c r="O724" s="182" t="s">
        <v>1776</v>
      </c>
      <c r="P724" s="185"/>
      <c r="Q724" s="175" t="s">
        <v>4738</v>
      </c>
      <c r="R724" s="175" t="s">
        <v>4739</v>
      </c>
      <c r="S724" s="175"/>
      <c r="T724" s="175"/>
      <c r="U724" s="175"/>
      <c r="V724" s="175"/>
      <c r="W724" s="175"/>
      <c r="X724" s="175"/>
      <c r="Y724" s="175"/>
      <c r="Z724" s="175"/>
    </row>
    <row r="725" spans="1:26" ht="13.5" x14ac:dyDescent="0.2">
      <c r="A725" s="175" t="s">
        <v>1740</v>
      </c>
      <c r="B725" s="175" t="s">
        <v>4740</v>
      </c>
      <c r="C725" s="180" t="s">
        <v>3871</v>
      </c>
      <c r="D725" s="178" t="s">
        <v>1733</v>
      </c>
      <c r="E725" s="179">
        <v>43727</v>
      </c>
      <c r="F725" s="180" t="s">
        <v>4741</v>
      </c>
      <c r="G725" s="181">
        <v>9781787691087</v>
      </c>
      <c r="H725" s="181">
        <v>9781787691070</v>
      </c>
      <c r="I725" s="181">
        <v>9781787691094</v>
      </c>
      <c r="J725" s="182" t="s">
        <v>1744</v>
      </c>
      <c r="K725" s="175" t="s">
        <v>2564</v>
      </c>
      <c r="L725" s="183" t="s">
        <v>2564</v>
      </c>
      <c r="M725" s="177" t="s">
        <v>3885</v>
      </c>
      <c r="N725" s="177" t="s">
        <v>4038</v>
      </c>
      <c r="O725" s="182" t="s">
        <v>1776</v>
      </c>
      <c r="P725" s="185"/>
      <c r="Q725" s="175" t="s">
        <v>4742</v>
      </c>
      <c r="R725" s="175"/>
      <c r="S725" s="175"/>
      <c r="T725" s="175"/>
      <c r="U725" s="175"/>
      <c r="V725" s="175"/>
      <c r="W725" s="175"/>
      <c r="X725" s="175"/>
      <c r="Y725" s="175"/>
      <c r="Z725" s="175"/>
    </row>
    <row r="726" spans="1:26" ht="13.5" x14ac:dyDescent="0.2">
      <c r="A726" s="175" t="s">
        <v>1740</v>
      </c>
      <c r="B726" s="175" t="s">
        <v>4743</v>
      </c>
      <c r="C726" s="180" t="s">
        <v>4240</v>
      </c>
      <c r="D726" s="178" t="s">
        <v>1733</v>
      </c>
      <c r="E726" s="179">
        <v>43727</v>
      </c>
      <c r="F726" s="180" t="s">
        <v>4744</v>
      </c>
      <c r="G726" s="181">
        <v>9781787698765</v>
      </c>
      <c r="H726" s="181">
        <v>9781787698734</v>
      </c>
      <c r="I726" s="181">
        <v>9781787698758</v>
      </c>
      <c r="J726" s="182" t="s">
        <v>1744</v>
      </c>
      <c r="K726" s="175" t="s">
        <v>2564</v>
      </c>
      <c r="L726" s="183" t="s">
        <v>2564</v>
      </c>
      <c r="M726" s="177" t="s">
        <v>3929</v>
      </c>
      <c r="N726" s="177" t="s">
        <v>4242</v>
      </c>
      <c r="O726" s="182" t="s">
        <v>1776</v>
      </c>
      <c r="P726" s="185"/>
      <c r="Q726" s="175" t="s">
        <v>2206</v>
      </c>
      <c r="R726" s="175" t="s">
        <v>2207</v>
      </c>
      <c r="S726" s="175" t="s">
        <v>4745</v>
      </c>
      <c r="T726" s="175"/>
      <c r="U726" s="175"/>
      <c r="V726" s="175"/>
      <c r="W726" s="175"/>
      <c r="X726" s="175"/>
      <c r="Y726" s="175"/>
      <c r="Z726" s="175"/>
    </row>
    <row r="727" spans="1:26" ht="13.5" x14ac:dyDescent="0.2">
      <c r="A727" s="175" t="s">
        <v>1731</v>
      </c>
      <c r="B727" s="175" t="s">
        <v>4746</v>
      </c>
      <c r="C727" s="180" t="s">
        <v>1905</v>
      </c>
      <c r="D727" s="178" t="s">
        <v>1733</v>
      </c>
      <c r="E727" s="179">
        <v>43724</v>
      </c>
      <c r="F727" s="180" t="s">
        <v>4747</v>
      </c>
      <c r="G727" s="181">
        <v>9781789733587</v>
      </c>
      <c r="H727" s="181">
        <v>9781789733570</v>
      </c>
      <c r="I727" s="181">
        <v>9781789733570</v>
      </c>
      <c r="J727" s="182" t="s">
        <v>1744</v>
      </c>
      <c r="K727" s="175" t="s">
        <v>2564</v>
      </c>
      <c r="L727" s="183" t="s">
        <v>4216</v>
      </c>
      <c r="M727" s="177" t="s">
        <v>4748</v>
      </c>
      <c r="N727" s="177" t="s">
        <v>4749</v>
      </c>
      <c r="O727" s="182" t="s">
        <v>1776</v>
      </c>
      <c r="P727" s="185"/>
      <c r="Q727" s="175" t="s">
        <v>4750</v>
      </c>
      <c r="R727" s="175"/>
      <c r="S727" s="175"/>
      <c r="T727" s="175"/>
      <c r="U727" s="175"/>
      <c r="V727" s="175"/>
      <c r="W727" s="175"/>
      <c r="X727" s="175"/>
      <c r="Y727" s="175"/>
      <c r="Z727" s="175"/>
    </row>
    <row r="728" spans="1:26" ht="13.5" x14ac:dyDescent="0.2">
      <c r="A728" s="175" t="s">
        <v>1740</v>
      </c>
      <c r="B728" s="175" t="s">
        <v>4751</v>
      </c>
      <c r="C728" s="180" t="s">
        <v>4305</v>
      </c>
      <c r="D728" s="178" t="s">
        <v>1733</v>
      </c>
      <c r="E728" s="179">
        <v>43714</v>
      </c>
      <c r="F728" s="180" t="s">
        <v>4752</v>
      </c>
      <c r="G728" s="181">
        <v>9781787563964</v>
      </c>
      <c r="H728" s="181">
        <v>9781787563957</v>
      </c>
      <c r="I728" s="181">
        <v>9781787563971</v>
      </c>
      <c r="J728" s="182" t="s">
        <v>1744</v>
      </c>
      <c r="K728" s="175" t="s">
        <v>2564</v>
      </c>
      <c r="L728" s="183" t="s">
        <v>2564</v>
      </c>
      <c r="M728" s="177" t="s">
        <v>3900</v>
      </c>
      <c r="N728" s="177" t="s">
        <v>4139</v>
      </c>
      <c r="O728" s="182" t="s">
        <v>1776</v>
      </c>
      <c r="P728" s="185"/>
      <c r="Q728" s="175" t="s">
        <v>2282</v>
      </c>
      <c r="R728" s="175" t="s">
        <v>2283</v>
      </c>
      <c r="S728" s="175" t="s">
        <v>4753</v>
      </c>
      <c r="T728" s="175"/>
      <c r="U728" s="175"/>
      <c r="V728" s="175"/>
      <c r="W728" s="175"/>
      <c r="X728" s="175"/>
      <c r="Y728" s="175"/>
      <c r="Z728" s="175"/>
    </row>
    <row r="729" spans="1:26" ht="13.5" x14ac:dyDescent="0.2">
      <c r="A729" s="175" t="s">
        <v>1731</v>
      </c>
      <c r="B729" s="175" t="s">
        <v>4754</v>
      </c>
      <c r="C729" s="180"/>
      <c r="D729" s="178" t="s">
        <v>1733</v>
      </c>
      <c r="E729" s="179">
        <v>43711</v>
      </c>
      <c r="F729" s="180" t="s">
        <v>4755</v>
      </c>
      <c r="G729" s="181">
        <v>9781789738100</v>
      </c>
      <c r="H729" s="181">
        <v>9781789738070</v>
      </c>
      <c r="I729" s="181">
        <v>9781789738094</v>
      </c>
      <c r="J729" s="182" t="s">
        <v>1744</v>
      </c>
      <c r="K729" s="175" t="s">
        <v>2564</v>
      </c>
      <c r="L729" s="183" t="s">
        <v>2564</v>
      </c>
      <c r="M729" s="177" t="s">
        <v>3866</v>
      </c>
      <c r="N729" s="177" t="s">
        <v>3867</v>
      </c>
      <c r="O729" s="182" t="s">
        <v>1776</v>
      </c>
      <c r="P729" s="185"/>
      <c r="Q729" s="175" t="s">
        <v>2282</v>
      </c>
      <c r="R729" s="175" t="s">
        <v>2283</v>
      </c>
      <c r="S729" s="175" t="s">
        <v>4756</v>
      </c>
      <c r="T729" s="175"/>
      <c r="U729" s="175"/>
      <c r="V729" s="175"/>
      <c r="W729" s="175"/>
      <c r="X729" s="175"/>
      <c r="Y729" s="175"/>
      <c r="Z729" s="175"/>
    </row>
    <row r="730" spans="1:26" ht="13.5" x14ac:dyDescent="0.2">
      <c r="A730" s="175" t="s">
        <v>1740</v>
      </c>
      <c r="B730" s="175" t="s">
        <v>4757</v>
      </c>
      <c r="C730" s="180" t="s">
        <v>3699</v>
      </c>
      <c r="D730" s="178" t="s">
        <v>1733</v>
      </c>
      <c r="E730" s="179">
        <v>43707</v>
      </c>
      <c r="F730" s="180" t="s">
        <v>4758</v>
      </c>
      <c r="G730" s="181">
        <v>9781789730944</v>
      </c>
      <c r="H730" s="181">
        <v>9781789730913</v>
      </c>
      <c r="I730" s="181">
        <v>9781789730937</v>
      </c>
      <c r="J730" s="182" t="s">
        <v>1744</v>
      </c>
      <c r="K730" s="175" t="s">
        <v>2564</v>
      </c>
      <c r="L730" s="183" t="s">
        <v>3701</v>
      </c>
      <c r="M730" s="177" t="s">
        <v>3711</v>
      </c>
      <c r="N730" s="177" t="s">
        <v>3712</v>
      </c>
      <c r="O730" s="182" t="s">
        <v>1776</v>
      </c>
      <c r="P730" s="185"/>
      <c r="Q730" s="175" t="s">
        <v>4759</v>
      </c>
      <c r="R730" s="175" t="s">
        <v>4760</v>
      </c>
      <c r="S730" s="175"/>
      <c r="T730" s="175"/>
      <c r="U730" s="175"/>
      <c r="V730" s="175"/>
      <c r="W730" s="175"/>
      <c r="X730" s="175"/>
      <c r="Y730" s="175"/>
      <c r="Z730" s="175"/>
    </row>
    <row r="731" spans="1:26" ht="13.5" x14ac:dyDescent="0.2">
      <c r="A731" s="175" t="s">
        <v>1764</v>
      </c>
      <c r="B731" s="175" t="s">
        <v>4761</v>
      </c>
      <c r="C731" s="180" t="s">
        <v>4390</v>
      </c>
      <c r="D731" s="178" t="s">
        <v>1855</v>
      </c>
      <c r="E731" s="179">
        <v>43707</v>
      </c>
      <c r="F731" s="180" t="s">
        <v>4762</v>
      </c>
      <c r="G731" s="181">
        <v>9781838670559</v>
      </c>
      <c r="H731" s="181">
        <v>9781838670542</v>
      </c>
      <c r="I731" s="181">
        <v>9781838670566</v>
      </c>
      <c r="J731" s="182" t="s">
        <v>1744</v>
      </c>
      <c r="K731" s="175" t="s">
        <v>2564</v>
      </c>
      <c r="L731" s="183" t="s">
        <v>2080</v>
      </c>
      <c r="M731" s="177" t="s">
        <v>4763</v>
      </c>
      <c r="N731" s="177" t="s">
        <v>4764</v>
      </c>
      <c r="O731" s="182" t="s">
        <v>1776</v>
      </c>
      <c r="P731" s="185"/>
      <c r="Q731" s="175" t="s">
        <v>4765</v>
      </c>
      <c r="R731" s="175"/>
      <c r="S731" s="175"/>
      <c r="T731" s="175"/>
      <c r="U731" s="175"/>
      <c r="V731" s="175"/>
      <c r="W731" s="175"/>
      <c r="X731" s="175"/>
      <c r="Y731" s="175"/>
      <c r="Z731" s="175"/>
    </row>
    <row r="732" spans="1:26" ht="13.5" x14ac:dyDescent="0.2">
      <c r="A732" s="175" t="s">
        <v>1740</v>
      </c>
      <c r="B732" s="175" t="s">
        <v>4766</v>
      </c>
      <c r="C732" s="180" t="s">
        <v>1970</v>
      </c>
      <c r="D732" s="178" t="s">
        <v>1733</v>
      </c>
      <c r="E732" s="179">
        <v>43707</v>
      </c>
      <c r="F732" s="180" t="s">
        <v>4767</v>
      </c>
      <c r="G732" s="181">
        <v>9781787437074</v>
      </c>
      <c r="H732" s="181">
        <v>9781787437067</v>
      </c>
      <c r="I732" s="181">
        <v>9781787439641</v>
      </c>
      <c r="J732" s="182" t="s">
        <v>1744</v>
      </c>
      <c r="K732" s="175" t="s">
        <v>2564</v>
      </c>
      <c r="L732" s="183" t="s">
        <v>2564</v>
      </c>
      <c r="M732" s="177" t="s">
        <v>3900</v>
      </c>
      <c r="N732" s="177" t="s">
        <v>3938</v>
      </c>
      <c r="O732" s="182" t="s">
        <v>1776</v>
      </c>
      <c r="P732" s="185"/>
      <c r="Q732" s="175" t="s">
        <v>3177</v>
      </c>
      <c r="R732" s="175" t="s">
        <v>4768</v>
      </c>
      <c r="S732" s="175"/>
      <c r="T732" s="175"/>
      <c r="U732" s="175"/>
      <c r="V732" s="175"/>
      <c r="W732" s="175"/>
      <c r="X732" s="175"/>
      <c r="Y732" s="175"/>
      <c r="Z732" s="175"/>
    </row>
    <row r="733" spans="1:26" ht="13.5" x14ac:dyDescent="0.2">
      <c r="A733" s="175" t="s">
        <v>1740</v>
      </c>
      <c r="B733" s="175" t="s">
        <v>4769</v>
      </c>
      <c r="C733" s="180" t="s">
        <v>1970</v>
      </c>
      <c r="D733" s="178" t="s">
        <v>1733</v>
      </c>
      <c r="E733" s="179">
        <v>43705</v>
      </c>
      <c r="F733" s="180" t="s">
        <v>4770</v>
      </c>
      <c r="G733" s="181">
        <v>9781787691384</v>
      </c>
      <c r="H733" s="181">
        <v>9781787691353</v>
      </c>
      <c r="I733" s="181">
        <v>9781787691377</v>
      </c>
      <c r="J733" s="182" t="s">
        <v>1744</v>
      </c>
      <c r="K733" s="175" t="s">
        <v>2564</v>
      </c>
      <c r="L733" s="183" t="s">
        <v>4216</v>
      </c>
      <c r="M733" s="177" t="s">
        <v>4217</v>
      </c>
      <c r="N733" s="177" t="s">
        <v>4547</v>
      </c>
      <c r="O733" s="182" t="s">
        <v>1776</v>
      </c>
      <c r="P733" s="185"/>
      <c r="Q733" s="175" t="s">
        <v>3819</v>
      </c>
      <c r="R733" s="175"/>
      <c r="S733" s="175"/>
      <c r="T733" s="175"/>
      <c r="U733" s="175"/>
      <c r="V733" s="175"/>
      <c r="W733" s="175"/>
      <c r="X733" s="175"/>
      <c r="Y733" s="175"/>
      <c r="Z733" s="175"/>
    </row>
    <row r="734" spans="1:26" ht="13.5" x14ac:dyDescent="0.25">
      <c r="A734" s="175" t="s">
        <v>1764</v>
      </c>
      <c r="B734" s="175" t="s">
        <v>4771</v>
      </c>
      <c r="C734" s="186" t="s">
        <v>4173</v>
      </c>
      <c r="D734" s="178" t="s">
        <v>2053</v>
      </c>
      <c r="E734" s="179">
        <v>43703</v>
      </c>
      <c r="F734" s="180" t="s">
        <v>4772</v>
      </c>
      <c r="G734" s="181">
        <v>9781787698666</v>
      </c>
      <c r="H734" s="181">
        <v>9781787698659</v>
      </c>
      <c r="I734" s="181">
        <v>9781787698673</v>
      </c>
      <c r="J734" s="182" t="s">
        <v>1744</v>
      </c>
      <c r="K734" s="175" t="s">
        <v>2564</v>
      </c>
      <c r="L734" s="183" t="s">
        <v>2564</v>
      </c>
      <c r="M734" s="177" t="s">
        <v>3747</v>
      </c>
      <c r="N734" s="177" t="s">
        <v>3925</v>
      </c>
      <c r="O734" s="182" t="s">
        <v>1776</v>
      </c>
      <c r="P734" s="185"/>
      <c r="Q734" s="175" t="s">
        <v>4773</v>
      </c>
      <c r="R734" s="175" t="s">
        <v>4774</v>
      </c>
      <c r="S734" s="175" t="s">
        <v>4775</v>
      </c>
      <c r="T734" s="175"/>
      <c r="U734" s="175"/>
      <c r="V734" s="175"/>
      <c r="W734" s="175"/>
      <c r="X734" s="175"/>
      <c r="Y734" s="175"/>
      <c r="Z734" s="175"/>
    </row>
    <row r="735" spans="1:26" ht="13.5" x14ac:dyDescent="0.2">
      <c r="A735" s="175" t="s">
        <v>1740</v>
      </c>
      <c r="B735" s="175" t="s">
        <v>4776</v>
      </c>
      <c r="C735" s="180" t="s">
        <v>4777</v>
      </c>
      <c r="D735" s="178" t="s">
        <v>1733</v>
      </c>
      <c r="E735" s="179">
        <v>43699</v>
      </c>
      <c r="F735" s="180" t="s">
        <v>4778</v>
      </c>
      <c r="G735" s="181">
        <v>9781787691568</v>
      </c>
      <c r="H735" s="181">
        <v>9781787691551</v>
      </c>
      <c r="I735" s="181">
        <v>9781787691575</v>
      </c>
      <c r="J735" s="182" t="s">
        <v>1744</v>
      </c>
      <c r="K735" s="175" t="s">
        <v>2564</v>
      </c>
      <c r="L735" s="183" t="s">
        <v>2564</v>
      </c>
      <c r="M735" s="177" t="s">
        <v>3900</v>
      </c>
      <c r="N735" s="177" t="s">
        <v>3938</v>
      </c>
      <c r="O735" s="182" t="s">
        <v>1776</v>
      </c>
      <c r="P735" s="185"/>
      <c r="Q735" s="175" t="s">
        <v>3070</v>
      </c>
      <c r="R735" s="175"/>
      <c r="S735" s="175"/>
      <c r="T735" s="175"/>
      <c r="U735" s="175"/>
      <c r="V735" s="175"/>
      <c r="W735" s="175"/>
      <c r="X735" s="175"/>
      <c r="Y735" s="175"/>
      <c r="Z735" s="175"/>
    </row>
    <row r="736" spans="1:26" ht="13.5" x14ac:dyDescent="0.2">
      <c r="A736" s="175" t="s">
        <v>1740</v>
      </c>
      <c r="B736" s="175" t="s">
        <v>4779</v>
      </c>
      <c r="C736" s="180" t="s">
        <v>4133</v>
      </c>
      <c r="D736" s="178" t="s">
        <v>1733</v>
      </c>
      <c r="E736" s="179">
        <v>43678</v>
      </c>
      <c r="F736" s="180" t="s">
        <v>4780</v>
      </c>
      <c r="G736" s="181">
        <v>9781787690028</v>
      </c>
      <c r="H736" s="181">
        <v>9781787569997</v>
      </c>
      <c r="I736" s="181">
        <v>9781787690011</v>
      </c>
      <c r="J736" s="182" t="s">
        <v>1744</v>
      </c>
      <c r="K736" s="175" t="s">
        <v>2564</v>
      </c>
      <c r="L736" s="183" t="s">
        <v>2564</v>
      </c>
      <c r="M736" s="177" t="s">
        <v>3747</v>
      </c>
      <c r="N736" s="177" t="s">
        <v>3925</v>
      </c>
      <c r="O736" s="182" t="s">
        <v>1776</v>
      </c>
      <c r="P736" s="185"/>
      <c r="Q736" s="175" t="s">
        <v>2242</v>
      </c>
      <c r="R736" s="175"/>
      <c r="S736" s="175"/>
      <c r="T736" s="175"/>
      <c r="U736" s="175"/>
      <c r="V736" s="175"/>
      <c r="W736" s="175"/>
      <c r="X736" s="175"/>
      <c r="Y736" s="175"/>
      <c r="Z736" s="175"/>
    </row>
    <row r="737" spans="1:26" ht="13.5" x14ac:dyDescent="0.2">
      <c r="A737" s="175" t="s">
        <v>1764</v>
      </c>
      <c r="B737" s="175" t="s">
        <v>4781</v>
      </c>
      <c r="C737" s="188" t="s">
        <v>4007</v>
      </c>
      <c r="D737" s="178" t="s">
        <v>1864</v>
      </c>
      <c r="E737" s="179">
        <v>43663</v>
      </c>
      <c r="F737" s="180" t="s">
        <v>4782</v>
      </c>
      <c r="G737" s="181">
        <v>9781789739503</v>
      </c>
      <c r="H737" s="181">
        <v>9781789739497</v>
      </c>
      <c r="I737" s="181">
        <v>9781789739510</v>
      </c>
      <c r="J737" s="182" t="s">
        <v>1744</v>
      </c>
      <c r="K737" s="175" t="s">
        <v>2564</v>
      </c>
      <c r="L737" s="183" t="s">
        <v>2564</v>
      </c>
      <c r="M737" s="177" t="s">
        <v>3834</v>
      </c>
      <c r="N737" s="177" t="s">
        <v>3835</v>
      </c>
      <c r="O737" s="182" t="s">
        <v>1776</v>
      </c>
      <c r="P737" s="185"/>
      <c r="Q737" s="175" t="s">
        <v>2282</v>
      </c>
      <c r="R737" s="175" t="s">
        <v>2283</v>
      </c>
      <c r="S737" s="175" t="s">
        <v>4753</v>
      </c>
      <c r="T737" s="175"/>
      <c r="U737" s="175"/>
      <c r="V737" s="175"/>
      <c r="W737" s="175"/>
      <c r="X737" s="175"/>
      <c r="Y737" s="175"/>
      <c r="Z737" s="175"/>
    </row>
    <row r="738" spans="1:26" ht="13.5" x14ac:dyDescent="0.2">
      <c r="A738" s="175" t="s">
        <v>1764</v>
      </c>
      <c r="B738" s="175" t="s">
        <v>4028</v>
      </c>
      <c r="C738" s="180" t="s">
        <v>4028</v>
      </c>
      <c r="D738" s="178" t="s">
        <v>4783</v>
      </c>
      <c r="E738" s="179">
        <v>43663</v>
      </c>
      <c r="F738" s="180" t="s">
        <v>4784</v>
      </c>
      <c r="G738" s="181">
        <v>9781838670597</v>
      </c>
      <c r="H738" s="181">
        <v>9781838670580</v>
      </c>
      <c r="I738" s="181">
        <v>9781838670603</v>
      </c>
      <c r="J738" s="182" t="s">
        <v>1744</v>
      </c>
      <c r="K738" s="175" t="s">
        <v>2564</v>
      </c>
      <c r="L738" s="183" t="s">
        <v>3701</v>
      </c>
      <c r="M738" s="177" t="s">
        <v>3731</v>
      </c>
      <c r="N738" s="177" t="s">
        <v>4785</v>
      </c>
      <c r="O738" s="182" t="s">
        <v>1776</v>
      </c>
      <c r="P738" s="185"/>
      <c r="Q738" s="175" t="s">
        <v>4786</v>
      </c>
      <c r="R738" s="175" t="s">
        <v>4787</v>
      </c>
      <c r="S738" s="175"/>
      <c r="T738" s="175"/>
      <c r="U738" s="175"/>
      <c r="V738" s="175"/>
      <c r="W738" s="175"/>
      <c r="X738" s="175"/>
      <c r="Y738" s="175"/>
      <c r="Z738" s="175"/>
    </row>
    <row r="739" spans="1:26" ht="13.5" x14ac:dyDescent="0.2">
      <c r="A739" s="175" t="s">
        <v>1731</v>
      </c>
      <c r="B739" s="175" t="s">
        <v>4788</v>
      </c>
      <c r="C739" s="180"/>
      <c r="D739" s="178" t="s">
        <v>1733</v>
      </c>
      <c r="E739" s="179">
        <v>43656</v>
      </c>
      <c r="F739" s="180" t="s">
        <v>4789</v>
      </c>
      <c r="G739" s="181">
        <v>9781789730326</v>
      </c>
      <c r="H739" s="181">
        <v>9781789730319</v>
      </c>
      <c r="I739" s="181">
        <v>9781789730333</v>
      </c>
      <c r="J739" s="182" t="s">
        <v>1744</v>
      </c>
      <c r="K739" s="175" t="s">
        <v>2564</v>
      </c>
      <c r="L739" s="183" t="s">
        <v>2564</v>
      </c>
      <c r="M739" s="177" t="s">
        <v>3834</v>
      </c>
      <c r="N739" s="177" t="s">
        <v>4790</v>
      </c>
      <c r="O739" s="182" t="s">
        <v>1776</v>
      </c>
      <c r="P739" s="185"/>
      <c r="Q739" s="175" t="s">
        <v>4791</v>
      </c>
      <c r="R739" s="175"/>
      <c r="S739" s="175"/>
      <c r="T739" s="175"/>
      <c r="U739" s="175"/>
      <c r="V739" s="175"/>
      <c r="W739" s="175"/>
      <c r="X739" s="175"/>
      <c r="Y739" s="175"/>
      <c r="Z739" s="175"/>
    </row>
    <row r="740" spans="1:26" ht="13.5" x14ac:dyDescent="0.2">
      <c r="A740" s="175" t="s">
        <v>1764</v>
      </c>
      <c r="B740" s="175" t="s">
        <v>4792</v>
      </c>
      <c r="C740" s="180" t="s">
        <v>4464</v>
      </c>
      <c r="D740" s="178" t="s">
        <v>4348</v>
      </c>
      <c r="E740" s="179">
        <v>43654</v>
      </c>
      <c r="F740" s="180" t="s">
        <v>4793</v>
      </c>
      <c r="G740" s="181">
        <v>9781787560697</v>
      </c>
      <c r="H740" s="181">
        <v>9781787560680</v>
      </c>
      <c r="I740" s="181">
        <v>9781787560703</v>
      </c>
      <c r="J740" s="182" t="s">
        <v>1744</v>
      </c>
      <c r="K740" s="175" t="s">
        <v>2564</v>
      </c>
      <c r="L740" s="183" t="s">
        <v>2564</v>
      </c>
      <c r="M740" s="177" t="s">
        <v>3900</v>
      </c>
      <c r="N740" s="177" t="s">
        <v>3938</v>
      </c>
      <c r="O740" s="182" t="s">
        <v>1776</v>
      </c>
      <c r="P740" s="185"/>
      <c r="Q740" s="175" t="s">
        <v>4794</v>
      </c>
      <c r="R740" s="175"/>
      <c r="S740" s="175"/>
      <c r="T740" s="175"/>
      <c r="U740" s="175"/>
      <c r="V740" s="175"/>
      <c r="W740" s="175"/>
      <c r="X740" s="175"/>
      <c r="Y740" s="175"/>
      <c r="Z740" s="175"/>
    </row>
    <row r="741" spans="1:26" ht="13.5" x14ac:dyDescent="0.2">
      <c r="A741" s="175" t="s">
        <v>1740</v>
      </c>
      <c r="B741" s="175" t="s">
        <v>4795</v>
      </c>
      <c r="C741" s="180" t="s">
        <v>3699</v>
      </c>
      <c r="D741" s="178" t="s">
        <v>1733</v>
      </c>
      <c r="E741" s="179">
        <v>43650</v>
      </c>
      <c r="F741" s="180" t="s">
        <v>4796</v>
      </c>
      <c r="G741" s="181">
        <v>9781789737127</v>
      </c>
      <c r="H741" s="181">
        <v>9781789737097</v>
      </c>
      <c r="I741" s="181">
        <v>9781789737110</v>
      </c>
      <c r="J741" s="182" t="s">
        <v>1744</v>
      </c>
      <c r="K741" s="175" t="s">
        <v>2564</v>
      </c>
      <c r="L741" s="183" t="s">
        <v>2080</v>
      </c>
      <c r="M741" s="177" t="s">
        <v>2081</v>
      </c>
      <c r="N741" s="177" t="s">
        <v>3878</v>
      </c>
      <c r="O741" s="182" t="s">
        <v>1776</v>
      </c>
      <c r="P741" s="185"/>
      <c r="Q741" s="175" t="s">
        <v>4797</v>
      </c>
      <c r="R741" s="175" t="s">
        <v>4798</v>
      </c>
      <c r="S741" s="175"/>
      <c r="T741" s="175"/>
      <c r="U741" s="175"/>
      <c r="V741" s="175"/>
      <c r="W741" s="175"/>
      <c r="X741" s="175"/>
      <c r="Y741" s="175"/>
      <c r="Z741" s="175"/>
    </row>
    <row r="742" spans="1:26" ht="13.5" x14ac:dyDescent="0.2">
      <c r="A742" s="175" t="s">
        <v>1764</v>
      </c>
      <c r="B742" s="175" t="s">
        <v>4799</v>
      </c>
      <c r="C742" s="180" t="s">
        <v>4378</v>
      </c>
      <c r="D742" s="178" t="s">
        <v>2100</v>
      </c>
      <c r="E742" s="179">
        <v>43630</v>
      </c>
      <c r="F742" s="180" t="s">
        <v>4800</v>
      </c>
      <c r="G742" s="181">
        <v>9781789735864</v>
      </c>
      <c r="H742" s="181">
        <v>9781789735857</v>
      </c>
      <c r="I742" s="181">
        <v>9781789735871</v>
      </c>
      <c r="J742" s="182" t="s">
        <v>1744</v>
      </c>
      <c r="K742" s="175" t="s">
        <v>2564</v>
      </c>
      <c r="L742" s="183" t="s">
        <v>2564</v>
      </c>
      <c r="M742" s="177" t="s">
        <v>3843</v>
      </c>
      <c r="N742" s="177" t="s">
        <v>4025</v>
      </c>
      <c r="O742" s="182" t="s">
        <v>1776</v>
      </c>
      <c r="P742" s="185"/>
      <c r="Q742" s="175" t="s">
        <v>4801</v>
      </c>
      <c r="R742" s="175" t="s">
        <v>4802</v>
      </c>
      <c r="S742" s="175"/>
      <c r="T742" s="175"/>
      <c r="U742" s="175"/>
      <c r="V742" s="175"/>
      <c r="W742" s="175"/>
      <c r="X742" s="175"/>
      <c r="Y742" s="175"/>
      <c r="Z742" s="175"/>
    </row>
    <row r="743" spans="1:26" ht="13.5" x14ac:dyDescent="0.2">
      <c r="A743" s="175" t="s">
        <v>1740</v>
      </c>
      <c r="B743" s="175" t="s">
        <v>4803</v>
      </c>
      <c r="C743" s="180" t="s">
        <v>4305</v>
      </c>
      <c r="D743" s="178" t="s">
        <v>1733</v>
      </c>
      <c r="E743" s="179">
        <v>43627</v>
      </c>
      <c r="F743" s="180" t="s">
        <v>4804</v>
      </c>
      <c r="G743" s="181">
        <v>9781787691681</v>
      </c>
      <c r="H743" s="181">
        <v>9781787691674</v>
      </c>
      <c r="I743" s="181">
        <v>9781787691698</v>
      </c>
      <c r="J743" s="182" t="s">
        <v>1744</v>
      </c>
      <c r="K743" s="175" t="s">
        <v>2564</v>
      </c>
      <c r="L743" s="183" t="s">
        <v>2564</v>
      </c>
      <c r="M743" s="177" t="s">
        <v>3900</v>
      </c>
      <c r="N743" s="177" t="s">
        <v>3938</v>
      </c>
      <c r="O743" s="182" t="s">
        <v>1776</v>
      </c>
      <c r="P743" s="185"/>
      <c r="Q743" s="175" t="s">
        <v>4805</v>
      </c>
      <c r="R743" s="175"/>
      <c r="S743" s="175"/>
      <c r="T743" s="175"/>
      <c r="U743" s="175"/>
      <c r="V743" s="175"/>
      <c r="W743" s="175"/>
      <c r="X743" s="175"/>
      <c r="Y743" s="175"/>
      <c r="Z743" s="175"/>
    </row>
    <row r="744" spans="1:26" ht="13.5" x14ac:dyDescent="0.2">
      <c r="A744" s="175" t="s">
        <v>1731</v>
      </c>
      <c r="B744" s="175" t="s">
        <v>4806</v>
      </c>
      <c r="C744" s="180"/>
      <c r="D744" s="178" t="s">
        <v>1733</v>
      </c>
      <c r="E744" s="179">
        <v>43627</v>
      </c>
      <c r="F744" s="180" t="s">
        <v>4807</v>
      </c>
      <c r="G744" s="181">
        <v>9781787695122</v>
      </c>
      <c r="H744" s="181">
        <v>9781787695092</v>
      </c>
      <c r="I744" s="181">
        <v>9781787695115</v>
      </c>
      <c r="J744" s="182" t="s">
        <v>1744</v>
      </c>
      <c r="K744" s="175" t="s">
        <v>2564</v>
      </c>
      <c r="L744" s="183" t="s">
        <v>3701</v>
      </c>
      <c r="M744" s="177" t="s">
        <v>3731</v>
      </c>
      <c r="N744" s="177" t="s">
        <v>4808</v>
      </c>
      <c r="O744" s="182" t="s">
        <v>1776</v>
      </c>
      <c r="P744" s="185"/>
      <c r="Q744" s="175" t="s">
        <v>4809</v>
      </c>
      <c r="R744" s="175" t="s">
        <v>4810</v>
      </c>
      <c r="S744" s="175"/>
      <c r="T744" s="175"/>
      <c r="U744" s="175"/>
      <c r="V744" s="175"/>
      <c r="W744" s="175"/>
      <c r="X744" s="175"/>
      <c r="Y744" s="175"/>
      <c r="Z744" s="175"/>
    </row>
    <row r="745" spans="1:26" ht="13.5" x14ac:dyDescent="0.2">
      <c r="A745" s="175" t="s">
        <v>1740</v>
      </c>
      <c r="B745" s="175" t="s">
        <v>4811</v>
      </c>
      <c r="C745" s="180" t="s">
        <v>4455</v>
      </c>
      <c r="D745" s="178" t="s">
        <v>1733</v>
      </c>
      <c r="E745" s="179">
        <v>43622</v>
      </c>
      <c r="F745" s="180" t="s">
        <v>4812</v>
      </c>
      <c r="G745" s="181">
        <v>9781787564220</v>
      </c>
      <c r="H745" s="181">
        <v>9781787564190</v>
      </c>
      <c r="I745" s="181">
        <v>9781787564213</v>
      </c>
      <c r="J745" s="182" t="s">
        <v>1744</v>
      </c>
      <c r="K745" s="175" t="s">
        <v>2564</v>
      </c>
      <c r="L745" s="183" t="s">
        <v>2564</v>
      </c>
      <c r="M745" s="177" t="s">
        <v>3929</v>
      </c>
      <c r="N745" s="177" t="s">
        <v>4242</v>
      </c>
      <c r="O745" s="182" t="s">
        <v>1776</v>
      </c>
      <c r="P745" s="185"/>
      <c r="Q745" s="175" t="s">
        <v>4813</v>
      </c>
      <c r="R745" s="175" t="s">
        <v>4814</v>
      </c>
      <c r="S745" s="175" t="s">
        <v>4815</v>
      </c>
      <c r="T745" s="175"/>
      <c r="U745" s="175"/>
      <c r="V745" s="175"/>
      <c r="W745" s="175"/>
      <c r="X745" s="175"/>
      <c r="Y745" s="175"/>
      <c r="Z745" s="175"/>
    </row>
    <row r="746" spans="1:26" ht="13.5" x14ac:dyDescent="0.2">
      <c r="A746" s="175" t="s">
        <v>1740</v>
      </c>
      <c r="B746" s="175" t="s">
        <v>4816</v>
      </c>
      <c r="C746" s="180" t="s">
        <v>3936</v>
      </c>
      <c r="D746" s="178" t="s">
        <v>1733</v>
      </c>
      <c r="E746" s="179">
        <v>43621</v>
      </c>
      <c r="F746" s="180" t="s">
        <v>4817</v>
      </c>
      <c r="G746" s="181">
        <v>9781787565166</v>
      </c>
      <c r="H746" s="181">
        <v>9781787565159</v>
      </c>
      <c r="I746" s="181">
        <v>9781787565173</v>
      </c>
      <c r="J746" s="182" t="s">
        <v>1744</v>
      </c>
      <c r="K746" s="175" t="s">
        <v>2564</v>
      </c>
      <c r="L746" s="183" t="s">
        <v>2564</v>
      </c>
      <c r="M746" s="177" t="s">
        <v>3900</v>
      </c>
      <c r="N746" s="177" t="s">
        <v>3938</v>
      </c>
      <c r="O746" s="182" t="s">
        <v>1776</v>
      </c>
      <c r="P746" s="185"/>
      <c r="Q746" s="175" t="s">
        <v>4818</v>
      </c>
      <c r="R746" s="175"/>
      <c r="S746" s="175"/>
      <c r="T746" s="175"/>
      <c r="U746" s="175"/>
      <c r="V746" s="175"/>
      <c r="W746" s="175"/>
      <c r="X746" s="175"/>
      <c r="Y746" s="175"/>
      <c r="Z746" s="175"/>
    </row>
    <row r="747" spans="1:26" ht="13.5" x14ac:dyDescent="0.2">
      <c r="A747" s="175" t="s">
        <v>1731</v>
      </c>
      <c r="B747" s="175" t="s">
        <v>4819</v>
      </c>
      <c r="C747" s="180"/>
      <c r="D747" s="178" t="s">
        <v>1733</v>
      </c>
      <c r="E747" s="179">
        <v>43611</v>
      </c>
      <c r="F747" s="180" t="s">
        <v>4820</v>
      </c>
      <c r="G747" s="181">
        <v>9781787690387</v>
      </c>
      <c r="H747" s="181">
        <v>9781787690370</v>
      </c>
      <c r="I747" s="181">
        <v>9781787690394</v>
      </c>
      <c r="J747" s="182" t="s">
        <v>1744</v>
      </c>
      <c r="K747" s="175" t="s">
        <v>2564</v>
      </c>
      <c r="L747" s="183" t="s">
        <v>2564</v>
      </c>
      <c r="M747" s="177" t="s">
        <v>3862</v>
      </c>
      <c r="N747" s="177" t="s">
        <v>3863</v>
      </c>
      <c r="O747" s="182" t="s">
        <v>1776</v>
      </c>
      <c r="P747" s="185"/>
      <c r="Q747" s="175" t="s">
        <v>2034</v>
      </c>
      <c r="R747" s="175" t="s">
        <v>4821</v>
      </c>
      <c r="S747" s="175" t="s">
        <v>4822</v>
      </c>
      <c r="T747" s="175"/>
      <c r="U747" s="175"/>
      <c r="V747" s="175"/>
      <c r="W747" s="175"/>
      <c r="X747" s="175"/>
      <c r="Y747" s="175"/>
      <c r="Z747" s="175"/>
    </row>
    <row r="748" spans="1:26" ht="13.5" x14ac:dyDescent="0.2">
      <c r="A748" s="175" t="s">
        <v>1764</v>
      </c>
      <c r="B748" s="175" t="s">
        <v>4028</v>
      </c>
      <c r="C748" s="180" t="s">
        <v>4028</v>
      </c>
      <c r="D748" s="178" t="s">
        <v>4823</v>
      </c>
      <c r="E748" s="179">
        <v>43608</v>
      </c>
      <c r="F748" s="180" t="s">
        <v>4824</v>
      </c>
      <c r="G748" s="181">
        <v>9781789737288</v>
      </c>
      <c r="H748" s="181">
        <v>9781789737271</v>
      </c>
      <c r="I748" s="181">
        <v>9781789737295</v>
      </c>
      <c r="J748" s="182" t="s">
        <v>1744</v>
      </c>
      <c r="K748" s="175" t="s">
        <v>2564</v>
      </c>
      <c r="L748" s="183" t="s">
        <v>2564</v>
      </c>
      <c r="M748" s="177" t="s">
        <v>3834</v>
      </c>
      <c r="N748" s="177" t="s">
        <v>4020</v>
      </c>
      <c r="O748" s="182" t="s">
        <v>1776</v>
      </c>
      <c r="P748" s="185"/>
      <c r="Q748" s="175" t="s">
        <v>2034</v>
      </c>
      <c r="R748" s="175" t="s">
        <v>3415</v>
      </c>
      <c r="S748" s="175" t="s">
        <v>3416</v>
      </c>
      <c r="T748" s="175"/>
      <c r="U748" s="175"/>
      <c r="V748" s="175"/>
      <c r="W748" s="175"/>
      <c r="X748" s="175"/>
      <c r="Y748" s="175"/>
      <c r="Z748" s="175"/>
    </row>
    <row r="749" spans="1:26" ht="13.5" x14ac:dyDescent="0.2">
      <c r="A749" s="175" t="s">
        <v>1731</v>
      </c>
      <c r="B749" s="175" t="s">
        <v>4825</v>
      </c>
      <c r="C749" s="180"/>
      <c r="D749" s="178" t="s">
        <v>1733</v>
      </c>
      <c r="E749" s="179">
        <v>43593</v>
      </c>
      <c r="F749" s="180" t="s">
        <v>4826</v>
      </c>
      <c r="G749" s="181">
        <v>9781789730364</v>
      </c>
      <c r="H749" s="181">
        <v>9781789730357</v>
      </c>
      <c r="I749" s="181">
        <v>9781789730371</v>
      </c>
      <c r="J749" s="182" t="s">
        <v>1744</v>
      </c>
      <c r="K749" s="175" t="s">
        <v>2564</v>
      </c>
      <c r="L749" s="183" t="s">
        <v>2564</v>
      </c>
      <c r="M749" s="177" t="s">
        <v>4217</v>
      </c>
      <c r="N749" s="177" t="s">
        <v>4447</v>
      </c>
      <c r="O749" s="182" t="s">
        <v>1776</v>
      </c>
      <c r="P749" s="185"/>
      <c r="Q749" s="175" t="s">
        <v>4818</v>
      </c>
      <c r="R749" s="175"/>
      <c r="S749" s="175"/>
      <c r="T749" s="175"/>
      <c r="U749" s="175"/>
      <c r="V749" s="175"/>
      <c r="W749" s="175"/>
      <c r="X749" s="175"/>
      <c r="Y749" s="175"/>
      <c r="Z749" s="175"/>
    </row>
    <row r="750" spans="1:26" ht="13.5" x14ac:dyDescent="0.2">
      <c r="A750" s="175" t="s">
        <v>1731</v>
      </c>
      <c r="B750" s="175" t="s">
        <v>4827</v>
      </c>
      <c r="C750" s="180" t="s">
        <v>1905</v>
      </c>
      <c r="D750" s="178" t="s">
        <v>1733</v>
      </c>
      <c r="E750" s="179">
        <v>43586</v>
      </c>
      <c r="F750" s="180" t="s">
        <v>4828</v>
      </c>
      <c r="G750" s="181">
        <v>9781838671013</v>
      </c>
      <c r="H750" s="181">
        <v>9781838670986</v>
      </c>
      <c r="I750" s="181">
        <v>9781838671006</v>
      </c>
      <c r="J750" s="182" t="s">
        <v>1744</v>
      </c>
      <c r="K750" s="175" t="s">
        <v>2564</v>
      </c>
      <c r="L750" s="183" t="s">
        <v>2080</v>
      </c>
      <c r="M750" s="177" t="s">
        <v>4300</v>
      </c>
      <c r="N750" s="177" t="s">
        <v>4511</v>
      </c>
      <c r="O750" s="182" t="s">
        <v>1776</v>
      </c>
      <c r="P750" s="185"/>
      <c r="Q750" s="175" t="s">
        <v>4829</v>
      </c>
      <c r="R750" s="175" t="s">
        <v>4830</v>
      </c>
      <c r="S750" s="175"/>
      <c r="T750" s="175"/>
      <c r="U750" s="175"/>
      <c r="V750" s="175"/>
      <c r="W750" s="175"/>
      <c r="X750" s="175"/>
      <c r="Y750" s="175"/>
      <c r="Z750" s="175"/>
    </row>
    <row r="751" spans="1:26" ht="13.5" x14ac:dyDescent="0.2">
      <c r="A751" s="175" t="s">
        <v>1740</v>
      </c>
      <c r="B751" s="175" t="s">
        <v>4831</v>
      </c>
      <c r="C751" s="180" t="s">
        <v>3699</v>
      </c>
      <c r="D751" s="178" t="s">
        <v>1733</v>
      </c>
      <c r="E751" s="179">
        <v>43578</v>
      </c>
      <c r="F751" s="180" t="s">
        <v>4832</v>
      </c>
      <c r="G751" s="181">
        <v>9781787693180</v>
      </c>
      <c r="H751" s="181">
        <v>9781787693159</v>
      </c>
      <c r="I751" s="181">
        <v>9781787693173</v>
      </c>
      <c r="J751" s="182" t="s">
        <v>1744</v>
      </c>
      <c r="K751" s="175" t="s">
        <v>2564</v>
      </c>
      <c r="L751" s="183" t="s">
        <v>3701</v>
      </c>
      <c r="M751" s="177" t="s">
        <v>3711</v>
      </c>
      <c r="N751" s="177" t="s">
        <v>3712</v>
      </c>
      <c r="O751" s="182" t="s">
        <v>1776</v>
      </c>
      <c r="P751" s="185"/>
      <c r="Q751" s="175" t="s">
        <v>4833</v>
      </c>
      <c r="R751" s="175"/>
      <c r="S751" s="175"/>
      <c r="T751" s="175"/>
      <c r="U751" s="175"/>
      <c r="V751" s="175"/>
      <c r="W751" s="175"/>
      <c r="X751" s="175"/>
      <c r="Y751" s="175"/>
      <c r="Z751" s="175"/>
    </row>
    <row r="752" spans="1:26" ht="13.5" x14ac:dyDescent="0.2">
      <c r="A752" s="175" t="s">
        <v>1731</v>
      </c>
      <c r="B752" s="175" t="s">
        <v>4834</v>
      </c>
      <c r="C752" s="180"/>
      <c r="D752" s="178" t="s">
        <v>1733</v>
      </c>
      <c r="E752" s="179">
        <v>43550</v>
      </c>
      <c r="F752" s="180" t="s">
        <v>4835</v>
      </c>
      <c r="G752" s="181">
        <v>9781787699489</v>
      </c>
      <c r="H752" s="181">
        <v>9781787699458</v>
      </c>
      <c r="I752" s="181">
        <v>9781787699472</v>
      </c>
      <c r="J752" s="182" t="s">
        <v>1744</v>
      </c>
      <c r="K752" s="175" t="s">
        <v>2564</v>
      </c>
      <c r="L752" s="183" t="s">
        <v>2564</v>
      </c>
      <c r="M752" s="177" t="s">
        <v>3900</v>
      </c>
      <c r="N752" s="177" t="s">
        <v>3938</v>
      </c>
      <c r="O752" s="182" t="s">
        <v>1776</v>
      </c>
      <c r="P752" s="185"/>
      <c r="Q752" s="175" t="s">
        <v>2114</v>
      </c>
      <c r="R752" s="175" t="s">
        <v>4836</v>
      </c>
      <c r="S752" s="175"/>
      <c r="T752" s="175"/>
      <c r="U752" s="175"/>
      <c r="V752" s="175"/>
      <c r="W752" s="175"/>
      <c r="X752" s="175"/>
      <c r="Y752" s="175"/>
      <c r="Z752" s="175"/>
    </row>
    <row r="753" spans="1:26" ht="13.5" x14ac:dyDescent="0.2">
      <c r="A753" s="175" t="s">
        <v>1740</v>
      </c>
      <c r="B753" s="175" t="s">
        <v>4837</v>
      </c>
      <c r="C753" s="180" t="s">
        <v>4603</v>
      </c>
      <c r="D753" s="178" t="s">
        <v>1733</v>
      </c>
      <c r="E753" s="179">
        <v>43543</v>
      </c>
      <c r="F753" s="180" t="s">
        <v>4838</v>
      </c>
      <c r="G753" s="181">
        <v>9781787697683</v>
      </c>
      <c r="H753" s="181">
        <v>9781787697652</v>
      </c>
      <c r="I753" s="181">
        <v>9781787697676</v>
      </c>
      <c r="J753" s="182" t="s">
        <v>1744</v>
      </c>
      <c r="K753" s="175" t="s">
        <v>2564</v>
      </c>
      <c r="L753" s="183" t="s">
        <v>2564</v>
      </c>
      <c r="M753" s="177" t="s">
        <v>3834</v>
      </c>
      <c r="N753" s="177" t="s">
        <v>4020</v>
      </c>
      <c r="O753" s="182" t="s">
        <v>1776</v>
      </c>
      <c r="P753" s="185"/>
      <c r="Q753" s="175" t="s">
        <v>4839</v>
      </c>
      <c r="R753" s="175"/>
      <c r="S753" s="175"/>
      <c r="T753" s="175"/>
      <c r="U753" s="175"/>
      <c r="V753" s="175"/>
      <c r="W753" s="175"/>
      <c r="X753" s="175"/>
      <c r="Y753" s="175"/>
      <c r="Z753" s="175"/>
    </row>
    <row r="754" spans="1:26" ht="13.5" x14ac:dyDescent="0.2">
      <c r="A754" s="175" t="s">
        <v>1740</v>
      </c>
      <c r="B754" s="175" t="s">
        <v>4840</v>
      </c>
      <c r="C754" s="180" t="s">
        <v>3871</v>
      </c>
      <c r="D754" s="178" t="s">
        <v>1733</v>
      </c>
      <c r="E754" s="179">
        <v>43537</v>
      </c>
      <c r="F754" s="180" t="s">
        <v>4841</v>
      </c>
      <c r="G754" s="181">
        <v>9781787691049</v>
      </c>
      <c r="H754" s="181">
        <v>9781787691032</v>
      </c>
      <c r="I754" s="181">
        <v>9781787691056</v>
      </c>
      <c r="J754" s="182" t="s">
        <v>1744</v>
      </c>
      <c r="K754" s="175" t="s">
        <v>2564</v>
      </c>
      <c r="L754" s="183" t="s">
        <v>2564</v>
      </c>
      <c r="M754" s="177" t="s">
        <v>3885</v>
      </c>
      <c r="N754" s="177" t="s">
        <v>4038</v>
      </c>
      <c r="O754" s="182" t="s">
        <v>1776</v>
      </c>
      <c r="P754" s="185"/>
      <c r="Q754" s="175" t="s">
        <v>4842</v>
      </c>
      <c r="R754" s="175"/>
      <c r="S754" s="175"/>
      <c r="T754" s="175"/>
      <c r="U754" s="175"/>
      <c r="V754" s="175"/>
      <c r="W754" s="175"/>
      <c r="X754" s="175"/>
      <c r="Y754" s="175"/>
      <c r="Z754" s="175"/>
    </row>
    <row r="755" spans="1:26" ht="13.5" x14ac:dyDescent="0.2">
      <c r="A755" s="175" t="s">
        <v>1740</v>
      </c>
      <c r="B755" s="175" t="s">
        <v>4843</v>
      </c>
      <c r="C755" s="180" t="s">
        <v>3871</v>
      </c>
      <c r="D755" s="178" t="s">
        <v>1733</v>
      </c>
      <c r="E755" s="179">
        <v>43537</v>
      </c>
      <c r="F755" s="180" t="s">
        <v>4844</v>
      </c>
      <c r="G755" s="181">
        <v>9781787698987</v>
      </c>
      <c r="H755" s="181">
        <v>9781787698970</v>
      </c>
      <c r="I755" s="181">
        <v>9781787698994</v>
      </c>
      <c r="J755" s="182" t="s">
        <v>1744</v>
      </c>
      <c r="K755" s="175" t="s">
        <v>2564</v>
      </c>
      <c r="L755" s="183" t="s">
        <v>2564</v>
      </c>
      <c r="M755" s="177" t="s">
        <v>3885</v>
      </c>
      <c r="N755" s="177" t="s">
        <v>4038</v>
      </c>
      <c r="O755" s="182" t="s">
        <v>1776</v>
      </c>
      <c r="P755" s="185"/>
      <c r="Q755" s="175" t="s">
        <v>4845</v>
      </c>
      <c r="R755" s="175"/>
      <c r="S755" s="175"/>
      <c r="T755" s="175"/>
      <c r="U755" s="175"/>
      <c r="V755" s="175"/>
      <c r="W755" s="175"/>
      <c r="X755" s="175"/>
      <c r="Y755" s="175"/>
      <c r="Z755" s="175"/>
    </row>
    <row r="756" spans="1:26" ht="13.5" x14ac:dyDescent="0.25">
      <c r="A756" s="175" t="s">
        <v>1764</v>
      </c>
      <c r="B756" s="175" t="s">
        <v>4846</v>
      </c>
      <c r="C756" s="186" t="s">
        <v>4111</v>
      </c>
      <c r="D756" s="178" t="s">
        <v>2815</v>
      </c>
      <c r="E756" s="179">
        <v>43537</v>
      </c>
      <c r="F756" s="180" t="s">
        <v>4847</v>
      </c>
      <c r="G756" s="181">
        <v>9781787564282</v>
      </c>
      <c r="H756" s="181">
        <v>9781787564275</v>
      </c>
      <c r="I756" s="181">
        <v>9781787564299</v>
      </c>
      <c r="J756" s="182" t="s">
        <v>1744</v>
      </c>
      <c r="K756" s="175" t="s">
        <v>2564</v>
      </c>
      <c r="L756" s="183" t="s">
        <v>2564</v>
      </c>
      <c r="M756" s="177" t="s">
        <v>3834</v>
      </c>
      <c r="N756" s="177" t="s">
        <v>3835</v>
      </c>
      <c r="O756" s="182" t="s">
        <v>1776</v>
      </c>
      <c r="P756" s="185"/>
      <c r="Q756" s="175" t="s">
        <v>4848</v>
      </c>
      <c r="R756" s="175" t="s">
        <v>4849</v>
      </c>
      <c r="S756" s="175"/>
      <c r="T756" s="175"/>
      <c r="U756" s="175"/>
      <c r="V756" s="175"/>
      <c r="W756" s="175"/>
      <c r="X756" s="175"/>
      <c r="Y756" s="175"/>
      <c r="Z756" s="175"/>
    </row>
    <row r="757" spans="1:26" ht="13.5" x14ac:dyDescent="0.2">
      <c r="A757" s="175" t="s">
        <v>1740</v>
      </c>
      <c r="B757" s="175" t="s">
        <v>4850</v>
      </c>
      <c r="C757" s="180" t="s">
        <v>4106</v>
      </c>
      <c r="D757" s="178" t="s">
        <v>1733</v>
      </c>
      <c r="E757" s="179">
        <v>43532</v>
      </c>
      <c r="F757" s="180" t="s">
        <v>4851</v>
      </c>
      <c r="G757" s="181">
        <v>9781787691926</v>
      </c>
      <c r="H757" s="181">
        <v>9781787691896</v>
      </c>
      <c r="I757" s="181">
        <v>9781787691919</v>
      </c>
      <c r="J757" s="182" t="s">
        <v>1744</v>
      </c>
      <c r="K757" s="175" t="s">
        <v>2564</v>
      </c>
      <c r="L757" s="183" t="s">
        <v>2564</v>
      </c>
      <c r="M757" s="177" t="s">
        <v>3862</v>
      </c>
      <c r="N757" s="177" t="s">
        <v>4852</v>
      </c>
      <c r="O757" s="182" t="s">
        <v>1776</v>
      </c>
      <c r="P757" s="185"/>
      <c r="Q757" s="175" t="s">
        <v>4853</v>
      </c>
      <c r="R757" s="175" t="s">
        <v>4854</v>
      </c>
      <c r="S757" s="175"/>
      <c r="T757" s="175"/>
      <c r="U757" s="175"/>
      <c r="V757" s="175"/>
      <c r="W757" s="175"/>
      <c r="X757" s="175"/>
      <c r="Y757" s="175"/>
      <c r="Z757" s="175"/>
    </row>
    <row r="758" spans="1:26" ht="13.5" x14ac:dyDescent="0.2">
      <c r="A758" s="175" t="s">
        <v>1740</v>
      </c>
      <c r="B758" s="175" t="s">
        <v>4855</v>
      </c>
      <c r="C758" s="180" t="s">
        <v>4133</v>
      </c>
      <c r="D758" s="178" t="s">
        <v>1733</v>
      </c>
      <c r="E758" s="179">
        <v>43531</v>
      </c>
      <c r="F758" s="180" t="s">
        <v>4856</v>
      </c>
      <c r="G758" s="181">
        <v>9781787436978</v>
      </c>
      <c r="H758" s="181">
        <v>9781787436961</v>
      </c>
      <c r="I758" s="181">
        <v>9781787439634</v>
      </c>
      <c r="J758" s="182" t="s">
        <v>1744</v>
      </c>
      <c r="K758" s="175" t="s">
        <v>2564</v>
      </c>
      <c r="L758" s="183" t="s">
        <v>2564</v>
      </c>
      <c r="M758" s="177" t="s">
        <v>3900</v>
      </c>
      <c r="N758" s="177" t="s">
        <v>4139</v>
      </c>
      <c r="O758" s="182" t="s">
        <v>1776</v>
      </c>
      <c r="P758" s="185"/>
      <c r="Q758" s="175" t="s">
        <v>4857</v>
      </c>
      <c r="R758" s="175" t="s">
        <v>4858</v>
      </c>
      <c r="S758" s="175"/>
      <c r="T758" s="175"/>
      <c r="U758" s="175"/>
      <c r="V758" s="175"/>
      <c r="W758" s="175"/>
      <c r="X758" s="175"/>
      <c r="Y758" s="175"/>
      <c r="Z758" s="175"/>
    </row>
    <row r="759" spans="1:26" ht="13.5" x14ac:dyDescent="0.2">
      <c r="A759" s="175" t="s">
        <v>1764</v>
      </c>
      <c r="B759" s="175" t="s">
        <v>4859</v>
      </c>
      <c r="C759" s="177" t="s">
        <v>4028</v>
      </c>
      <c r="D759" s="178" t="s">
        <v>4860</v>
      </c>
      <c r="E759" s="179">
        <v>43524</v>
      </c>
      <c r="F759" s="180" t="s">
        <v>4861</v>
      </c>
      <c r="G759" s="181">
        <v>9781787695160</v>
      </c>
      <c r="H759" s="181">
        <v>9781787695153</v>
      </c>
      <c r="I759" s="181">
        <v>9781787695177</v>
      </c>
      <c r="J759" s="182" t="s">
        <v>1744</v>
      </c>
      <c r="K759" s="175" t="s">
        <v>2564</v>
      </c>
      <c r="L759" s="183" t="s">
        <v>3701</v>
      </c>
      <c r="M759" s="177" t="s">
        <v>4862</v>
      </c>
      <c r="N759" s="177" t="s">
        <v>4863</v>
      </c>
      <c r="O759" s="182" t="s">
        <v>1776</v>
      </c>
      <c r="P759" s="185"/>
      <c r="Q759" s="175" t="s">
        <v>1979</v>
      </c>
      <c r="R759" s="175" t="s">
        <v>1980</v>
      </c>
      <c r="S759" s="175"/>
      <c r="T759" s="175"/>
      <c r="U759" s="175"/>
      <c r="V759" s="175"/>
      <c r="W759" s="175"/>
      <c r="X759" s="175"/>
      <c r="Y759" s="175"/>
      <c r="Z759" s="175"/>
    </row>
    <row r="760" spans="1:26" ht="13.5" x14ac:dyDescent="0.2">
      <c r="A760" s="175" t="s">
        <v>1764</v>
      </c>
      <c r="B760" s="175" t="s">
        <v>4864</v>
      </c>
      <c r="C760" s="188" t="s">
        <v>3859</v>
      </c>
      <c r="D760" s="178" t="s">
        <v>4865</v>
      </c>
      <c r="E760" s="179">
        <v>43508</v>
      </c>
      <c r="F760" s="180" t="s">
        <v>4866</v>
      </c>
      <c r="G760" s="181">
        <v>9781787695467</v>
      </c>
      <c r="H760" s="181">
        <v>9781787695450</v>
      </c>
      <c r="I760" s="181">
        <v>9781787695474</v>
      </c>
      <c r="J760" s="182" t="s">
        <v>1744</v>
      </c>
      <c r="K760" s="175" t="s">
        <v>2564</v>
      </c>
      <c r="L760" s="183" t="s">
        <v>2564</v>
      </c>
      <c r="M760" s="177" t="s">
        <v>3900</v>
      </c>
      <c r="N760" s="177" t="s">
        <v>4001</v>
      </c>
      <c r="O760" s="182" t="s">
        <v>1776</v>
      </c>
      <c r="P760" s="185"/>
      <c r="Q760" s="175" t="s">
        <v>4867</v>
      </c>
      <c r="R760" s="175"/>
      <c r="S760" s="175"/>
      <c r="T760" s="175"/>
      <c r="U760" s="175"/>
      <c r="V760" s="175"/>
      <c r="W760" s="175"/>
      <c r="X760" s="175"/>
      <c r="Y760" s="175"/>
      <c r="Z760" s="175"/>
    </row>
    <row r="761" spans="1:26" ht="13.5" x14ac:dyDescent="0.2">
      <c r="A761" s="175" t="s">
        <v>1764</v>
      </c>
      <c r="B761" s="175" t="s">
        <v>4868</v>
      </c>
      <c r="C761" s="188" t="s">
        <v>4289</v>
      </c>
      <c r="D761" s="178" t="s">
        <v>2260</v>
      </c>
      <c r="E761" s="179">
        <v>43486</v>
      </c>
      <c r="F761" s="180" t="s">
        <v>4869</v>
      </c>
      <c r="G761" s="181">
        <v>9781787430624</v>
      </c>
      <c r="H761" s="181">
        <v>9781787430617</v>
      </c>
      <c r="I761" s="181">
        <v>9781787432512</v>
      </c>
      <c r="J761" s="182" t="s">
        <v>1744</v>
      </c>
      <c r="K761" s="175" t="s">
        <v>2564</v>
      </c>
      <c r="L761" s="183" t="s">
        <v>2080</v>
      </c>
      <c r="M761" s="177" t="s">
        <v>4870</v>
      </c>
      <c r="N761" s="177" t="s">
        <v>4291</v>
      </c>
      <c r="O761" s="182" t="s">
        <v>1776</v>
      </c>
      <c r="P761" s="185"/>
      <c r="Q761" s="175" t="s">
        <v>4871</v>
      </c>
      <c r="R761" s="175" t="s">
        <v>4872</v>
      </c>
      <c r="S761" s="175"/>
      <c r="T761" s="175"/>
      <c r="U761" s="175"/>
      <c r="V761" s="175"/>
      <c r="W761" s="175"/>
      <c r="X761" s="175"/>
      <c r="Y761" s="175"/>
      <c r="Z761" s="175"/>
    </row>
    <row r="762" spans="1:26" ht="13.5" x14ac:dyDescent="0.2">
      <c r="A762" s="175" t="s">
        <v>1764</v>
      </c>
      <c r="B762" s="175" t="s">
        <v>4873</v>
      </c>
      <c r="C762" s="180" t="s">
        <v>4874</v>
      </c>
      <c r="D762" s="178" t="s">
        <v>2481</v>
      </c>
      <c r="E762" s="179">
        <v>43472</v>
      </c>
      <c r="F762" s="180" t="s">
        <v>4875</v>
      </c>
      <c r="G762" s="181">
        <v>9781787147744</v>
      </c>
      <c r="H762" s="181">
        <v>9781787147737</v>
      </c>
      <c r="I762" s="181">
        <v>9781787439313</v>
      </c>
      <c r="J762" s="182" t="s">
        <v>1744</v>
      </c>
      <c r="K762" s="175" t="s">
        <v>2564</v>
      </c>
      <c r="L762" s="183" t="s">
        <v>2397</v>
      </c>
      <c r="M762" s="177" t="s">
        <v>4508</v>
      </c>
      <c r="N762" s="177"/>
      <c r="O762" s="182" t="s">
        <v>1776</v>
      </c>
      <c r="P762" s="185"/>
      <c r="Q762" s="175" t="s">
        <v>4876</v>
      </c>
      <c r="R762" s="175"/>
      <c r="S762" s="175"/>
      <c r="T762" s="175"/>
      <c r="U762" s="175"/>
      <c r="V762" s="175"/>
      <c r="W762" s="175"/>
      <c r="X762" s="175"/>
      <c r="Y762" s="175"/>
      <c r="Z762" s="175"/>
    </row>
    <row r="763" spans="1:26" ht="13.5" x14ac:dyDescent="0.2">
      <c r="A763" s="175" t="s">
        <v>1764</v>
      </c>
      <c r="B763" s="175" t="s">
        <v>4877</v>
      </c>
      <c r="C763" s="180" t="s">
        <v>4464</v>
      </c>
      <c r="D763" s="178" t="s">
        <v>2603</v>
      </c>
      <c r="E763" s="179">
        <v>43448</v>
      </c>
      <c r="F763" s="180" t="s">
        <v>4878</v>
      </c>
      <c r="G763" s="181">
        <v>9781787434707</v>
      </c>
      <c r="H763" s="181">
        <v>9781787434691</v>
      </c>
      <c r="I763" s="181">
        <v>9781787439559</v>
      </c>
      <c r="J763" s="182" t="s">
        <v>1744</v>
      </c>
      <c r="K763" s="175" t="s">
        <v>2564</v>
      </c>
      <c r="L763" s="183" t="s">
        <v>2564</v>
      </c>
      <c r="M763" s="177" t="s">
        <v>3900</v>
      </c>
      <c r="N763" s="177" t="s">
        <v>3938</v>
      </c>
      <c r="O763" s="182" t="s">
        <v>1776</v>
      </c>
      <c r="P763" s="185"/>
      <c r="Q763" s="175" t="s">
        <v>2257</v>
      </c>
      <c r="R763" s="175" t="s">
        <v>2258</v>
      </c>
      <c r="S763" s="175"/>
      <c r="T763" s="175"/>
      <c r="U763" s="175"/>
      <c r="V763" s="175"/>
      <c r="W763" s="175"/>
      <c r="X763" s="175"/>
      <c r="Y763" s="175"/>
      <c r="Z763" s="175"/>
    </row>
    <row r="764" spans="1:26" ht="13.5" x14ac:dyDescent="0.2">
      <c r="A764" s="175" t="s">
        <v>1764</v>
      </c>
      <c r="B764" s="175" t="s">
        <v>4879</v>
      </c>
      <c r="C764" s="188" t="s">
        <v>4007</v>
      </c>
      <c r="D764" s="178" t="s">
        <v>2626</v>
      </c>
      <c r="E764" s="179">
        <v>43444</v>
      </c>
      <c r="F764" s="180" t="s">
        <v>4880</v>
      </c>
      <c r="G764" s="181">
        <v>9781787693685</v>
      </c>
      <c r="H764" s="181">
        <v>9781787693678</v>
      </c>
      <c r="I764" s="181">
        <v>9781787693692</v>
      </c>
      <c r="J764" s="182" t="s">
        <v>1744</v>
      </c>
      <c r="K764" s="175" t="s">
        <v>2564</v>
      </c>
      <c r="L764" s="183" t="s">
        <v>2564</v>
      </c>
      <c r="M764" s="177" t="s">
        <v>3862</v>
      </c>
      <c r="N764" s="177" t="s">
        <v>3863</v>
      </c>
      <c r="O764" s="182" t="s">
        <v>1776</v>
      </c>
      <c r="P764" s="185"/>
      <c r="Q764" s="175" t="s">
        <v>3061</v>
      </c>
      <c r="R764" s="175"/>
      <c r="S764" s="175"/>
      <c r="T764" s="175"/>
      <c r="U764" s="175"/>
      <c r="V764" s="175"/>
      <c r="W764" s="175"/>
      <c r="X764" s="175"/>
      <c r="Y764" s="175"/>
      <c r="Z764" s="175"/>
    </row>
    <row r="765" spans="1:26" ht="13.5" x14ac:dyDescent="0.2">
      <c r="A765" s="175" t="s">
        <v>1764</v>
      </c>
      <c r="B765" s="175" t="s">
        <v>4881</v>
      </c>
      <c r="C765" s="180" t="s">
        <v>3957</v>
      </c>
      <c r="D765" s="178" t="s">
        <v>2552</v>
      </c>
      <c r="E765" s="179">
        <v>43440</v>
      </c>
      <c r="F765" s="180" t="s">
        <v>4882</v>
      </c>
      <c r="G765" s="181">
        <v>9781787435728</v>
      </c>
      <c r="H765" s="181">
        <v>9781787435711</v>
      </c>
      <c r="I765" s="181">
        <v>9781787439184</v>
      </c>
      <c r="J765" s="182" t="s">
        <v>1744</v>
      </c>
      <c r="K765" s="175" t="s">
        <v>2564</v>
      </c>
      <c r="L765" s="183" t="s">
        <v>2564</v>
      </c>
      <c r="M765" s="177" t="s">
        <v>3862</v>
      </c>
      <c r="N765" s="177" t="s">
        <v>4883</v>
      </c>
      <c r="O765" s="182" t="s">
        <v>1776</v>
      </c>
      <c r="P765" s="185"/>
      <c r="Q765" s="175" t="s">
        <v>4884</v>
      </c>
      <c r="R765" s="175"/>
      <c r="S765" s="175"/>
      <c r="T765" s="175"/>
      <c r="U765" s="175"/>
      <c r="V765" s="175"/>
      <c r="W765" s="175"/>
      <c r="X765" s="175"/>
      <c r="Y765" s="175"/>
      <c r="Z765" s="175"/>
    </row>
    <row r="766" spans="1:26" ht="13.5" x14ac:dyDescent="0.2">
      <c r="A766" s="175" t="s">
        <v>1740</v>
      </c>
      <c r="B766" s="175" t="s">
        <v>4885</v>
      </c>
      <c r="C766" s="180" t="s">
        <v>4886</v>
      </c>
      <c r="D766" s="178" t="s">
        <v>1733</v>
      </c>
      <c r="E766" s="179">
        <v>43439</v>
      </c>
      <c r="F766" s="180" t="s">
        <v>4887</v>
      </c>
      <c r="G766" s="181">
        <v>9781787438125</v>
      </c>
      <c r="H766" s="181">
        <v>9781787438118</v>
      </c>
      <c r="I766" s="181">
        <v>9781787439863</v>
      </c>
      <c r="J766" s="182" t="s">
        <v>1744</v>
      </c>
      <c r="K766" s="175" t="s">
        <v>2564</v>
      </c>
      <c r="L766" s="183" t="s">
        <v>2564</v>
      </c>
      <c r="M766" s="177" t="s">
        <v>3916</v>
      </c>
      <c r="N766" s="177" t="s">
        <v>3933</v>
      </c>
      <c r="O766" s="182" t="s">
        <v>1776</v>
      </c>
      <c r="P766" s="185"/>
      <c r="Q766" s="175" t="s">
        <v>4888</v>
      </c>
      <c r="R766" s="175"/>
      <c r="S766" s="175"/>
      <c r="T766" s="175"/>
      <c r="U766" s="175"/>
      <c r="V766" s="175"/>
      <c r="W766" s="175"/>
      <c r="X766" s="175"/>
      <c r="Y766" s="175"/>
      <c r="Z766" s="175"/>
    </row>
    <row r="767" spans="1:26" ht="13.5" x14ac:dyDescent="0.2">
      <c r="A767" s="175" t="s">
        <v>1764</v>
      </c>
      <c r="B767" s="175" t="s">
        <v>4889</v>
      </c>
      <c r="C767" s="180" t="s">
        <v>4890</v>
      </c>
      <c r="D767" s="178" t="s">
        <v>2562</v>
      </c>
      <c r="E767" s="179">
        <v>43434</v>
      </c>
      <c r="F767" s="180" t="s">
        <v>4891</v>
      </c>
      <c r="G767" s="181">
        <v>9781786350527</v>
      </c>
      <c r="H767" s="181">
        <v>9781786350510</v>
      </c>
      <c r="I767" s="181">
        <v>9781787148895</v>
      </c>
      <c r="J767" s="182" t="s">
        <v>1744</v>
      </c>
      <c r="K767" s="175" t="s">
        <v>2564</v>
      </c>
      <c r="L767" s="183" t="s">
        <v>2564</v>
      </c>
      <c r="M767" s="177" t="s">
        <v>3970</v>
      </c>
      <c r="N767" s="177" t="s">
        <v>3971</v>
      </c>
      <c r="O767" s="182" t="s">
        <v>1776</v>
      </c>
      <c r="P767" s="185"/>
      <c r="Q767" s="175" t="s">
        <v>4892</v>
      </c>
      <c r="R767" s="175" t="s">
        <v>4893</v>
      </c>
      <c r="S767" s="175"/>
      <c r="T767" s="175"/>
      <c r="U767" s="175"/>
      <c r="V767" s="175"/>
      <c r="W767" s="175"/>
      <c r="X767" s="175"/>
      <c r="Y767" s="175"/>
      <c r="Z767" s="175"/>
    </row>
    <row r="768" spans="1:26" ht="13.5" x14ac:dyDescent="0.2">
      <c r="A768" s="175" t="s">
        <v>1764</v>
      </c>
      <c r="B768" s="175" t="s">
        <v>4894</v>
      </c>
      <c r="C768" s="180" t="s">
        <v>3898</v>
      </c>
      <c r="D768" s="178" t="s">
        <v>1767</v>
      </c>
      <c r="E768" s="179">
        <v>43434</v>
      </c>
      <c r="F768" s="180" t="s">
        <v>4895</v>
      </c>
      <c r="G768" s="181">
        <v>9781787696709</v>
      </c>
      <c r="H768" s="181">
        <v>9781787696693</v>
      </c>
      <c r="I768" s="181">
        <v>9781787696716</v>
      </c>
      <c r="J768" s="182" t="s">
        <v>1744</v>
      </c>
      <c r="K768" s="175" t="s">
        <v>2564</v>
      </c>
      <c r="L768" s="183" t="s">
        <v>4216</v>
      </c>
      <c r="M768" s="177" t="s">
        <v>4217</v>
      </c>
      <c r="N768" s="177" t="s">
        <v>4547</v>
      </c>
      <c r="O768" s="182" t="s">
        <v>1776</v>
      </c>
      <c r="P768" s="185"/>
      <c r="Q768" s="175" t="s">
        <v>4896</v>
      </c>
      <c r="R768" s="175" t="s">
        <v>4897</v>
      </c>
      <c r="S768" s="175"/>
      <c r="T768" s="175"/>
      <c r="U768" s="175"/>
      <c r="V768" s="175"/>
      <c r="W768" s="175"/>
      <c r="X768" s="175"/>
      <c r="Y768" s="175"/>
      <c r="Z768" s="175"/>
    </row>
    <row r="769" spans="1:26" ht="13.5" x14ac:dyDescent="0.2">
      <c r="A769" s="175" t="s">
        <v>1731</v>
      </c>
      <c r="B769" s="175" t="s">
        <v>4898</v>
      </c>
      <c r="C769" s="180"/>
      <c r="D769" s="178" t="s">
        <v>1733</v>
      </c>
      <c r="E769" s="179">
        <v>43434</v>
      </c>
      <c r="F769" s="180" t="s">
        <v>4899</v>
      </c>
      <c r="G769" s="181">
        <v>9781787543348</v>
      </c>
      <c r="H769" s="181">
        <v>9781787543331</v>
      </c>
      <c r="I769" s="181">
        <v>9781787543355</v>
      </c>
      <c r="J769" s="182" t="s">
        <v>1744</v>
      </c>
      <c r="K769" s="175" t="s">
        <v>2564</v>
      </c>
      <c r="L769" s="183" t="s">
        <v>2564</v>
      </c>
      <c r="M769" s="177" t="s">
        <v>3900</v>
      </c>
      <c r="N769" s="177" t="s">
        <v>4139</v>
      </c>
      <c r="O769" s="182" t="s">
        <v>1776</v>
      </c>
      <c r="P769" s="185"/>
      <c r="Q769" s="175" t="s">
        <v>4900</v>
      </c>
      <c r="R769" s="175"/>
      <c r="S769" s="175"/>
      <c r="T769" s="175"/>
      <c r="U769" s="175"/>
      <c r="V769" s="175"/>
      <c r="W769" s="175"/>
      <c r="X769" s="175"/>
      <c r="Y769" s="175"/>
      <c r="Z769" s="175"/>
    </row>
    <row r="770" spans="1:26" ht="13.5" x14ac:dyDescent="0.2">
      <c r="A770" s="175" t="s">
        <v>1764</v>
      </c>
      <c r="B770" s="175" t="s">
        <v>4901</v>
      </c>
      <c r="C770" s="180" t="s">
        <v>3898</v>
      </c>
      <c r="D770" s="178" t="s">
        <v>2481</v>
      </c>
      <c r="E770" s="179">
        <v>43431</v>
      </c>
      <c r="F770" s="180" t="s">
        <v>4902</v>
      </c>
      <c r="G770" s="181">
        <v>9781787696662</v>
      </c>
      <c r="H770" s="181">
        <v>9781787696655</v>
      </c>
      <c r="I770" s="181">
        <v>9781787696679</v>
      </c>
      <c r="J770" s="182" t="s">
        <v>1744</v>
      </c>
      <c r="K770" s="175" t="s">
        <v>2564</v>
      </c>
      <c r="L770" s="183" t="s">
        <v>2564</v>
      </c>
      <c r="M770" s="177" t="s">
        <v>3900</v>
      </c>
      <c r="N770" s="177" t="s">
        <v>3938</v>
      </c>
      <c r="O770" s="182" t="s">
        <v>1776</v>
      </c>
      <c r="P770" s="185"/>
      <c r="Q770" s="175" t="s">
        <v>2282</v>
      </c>
      <c r="R770" s="175" t="s">
        <v>2283</v>
      </c>
      <c r="S770" s="175" t="s">
        <v>4756</v>
      </c>
      <c r="T770" s="175"/>
      <c r="U770" s="175"/>
      <c r="V770" s="175"/>
      <c r="W770" s="175"/>
      <c r="X770" s="175"/>
      <c r="Y770" s="175"/>
      <c r="Z770" s="175"/>
    </row>
    <row r="771" spans="1:26" ht="13.5" x14ac:dyDescent="0.2">
      <c r="A771" s="175" t="s">
        <v>1731</v>
      </c>
      <c r="B771" s="175" t="s">
        <v>4903</v>
      </c>
      <c r="C771" s="180" t="s">
        <v>1905</v>
      </c>
      <c r="D771" s="178" t="s">
        <v>1733</v>
      </c>
      <c r="E771" s="179">
        <v>43428</v>
      </c>
      <c r="F771" s="180" t="s">
        <v>4904</v>
      </c>
      <c r="G771" s="181">
        <v>9781787697829</v>
      </c>
      <c r="H771" s="181">
        <v>9781787697799</v>
      </c>
      <c r="I771" s="181">
        <v>9781787697812</v>
      </c>
      <c r="J771" s="182" t="s">
        <v>1744</v>
      </c>
      <c r="K771" s="175" t="s">
        <v>2564</v>
      </c>
      <c r="L771" s="183" t="s">
        <v>2564</v>
      </c>
      <c r="M771" s="177" t="s">
        <v>3834</v>
      </c>
      <c r="N771" s="177" t="s">
        <v>4020</v>
      </c>
      <c r="O771" s="182" t="s">
        <v>1776</v>
      </c>
      <c r="P771" s="18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</row>
    <row r="772" spans="1:26" ht="13.5" x14ac:dyDescent="0.2">
      <c r="A772" s="175" t="s">
        <v>1740</v>
      </c>
      <c r="B772" s="175" t="s">
        <v>4905</v>
      </c>
      <c r="C772" s="180" t="s">
        <v>3936</v>
      </c>
      <c r="D772" s="178" t="s">
        <v>1733</v>
      </c>
      <c r="E772" s="179">
        <v>43427</v>
      </c>
      <c r="F772" s="180" t="s">
        <v>4906</v>
      </c>
      <c r="G772" s="181">
        <v>9781787438101</v>
      </c>
      <c r="H772" s="181">
        <v>9781787438095</v>
      </c>
      <c r="I772" s="181">
        <v>9781787439856</v>
      </c>
      <c r="J772" s="182" t="s">
        <v>1744</v>
      </c>
      <c r="K772" s="175" t="s">
        <v>2564</v>
      </c>
      <c r="L772" s="183" t="s">
        <v>2564</v>
      </c>
      <c r="M772" s="177" t="s">
        <v>3900</v>
      </c>
      <c r="N772" s="177" t="s">
        <v>3901</v>
      </c>
      <c r="O772" s="182" t="s">
        <v>1776</v>
      </c>
      <c r="P772" s="185"/>
      <c r="Q772" s="175" t="s">
        <v>4907</v>
      </c>
      <c r="R772" s="175" t="s">
        <v>4908</v>
      </c>
      <c r="S772" s="175"/>
      <c r="T772" s="175"/>
      <c r="U772" s="175"/>
      <c r="V772" s="175"/>
      <c r="W772" s="175"/>
      <c r="X772" s="175"/>
      <c r="Y772" s="175"/>
      <c r="Z772" s="175"/>
    </row>
    <row r="773" spans="1:26" ht="13.5" x14ac:dyDescent="0.2">
      <c r="A773" s="175" t="s">
        <v>1731</v>
      </c>
      <c r="B773" s="175" t="s">
        <v>4909</v>
      </c>
      <c r="C773" s="180"/>
      <c r="D773" s="178" t="s">
        <v>1733</v>
      </c>
      <c r="E773" s="179">
        <v>43427</v>
      </c>
      <c r="F773" s="180" t="s">
        <v>4910</v>
      </c>
      <c r="G773" s="181">
        <v>9781787542082</v>
      </c>
      <c r="H773" s="181">
        <v>9781787433274</v>
      </c>
      <c r="I773" s="181">
        <v>9781787439511</v>
      </c>
      <c r="J773" s="182" t="s">
        <v>1744</v>
      </c>
      <c r="K773" s="175" t="s">
        <v>2564</v>
      </c>
      <c r="L773" s="183" t="s">
        <v>2564</v>
      </c>
      <c r="M773" s="177" t="s">
        <v>3929</v>
      </c>
      <c r="N773" s="177" t="s">
        <v>3994</v>
      </c>
      <c r="O773" s="182" t="s">
        <v>1776</v>
      </c>
      <c r="P773" s="185"/>
      <c r="Q773" s="175" t="s">
        <v>2282</v>
      </c>
      <c r="R773" s="175" t="s">
        <v>2283</v>
      </c>
      <c r="S773" s="175" t="s">
        <v>4753</v>
      </c>
      <c r="T773" s="175"/>
      <c r="U773" s="175"/>
      <c r="V773" s="175"/>
      <c r="W773" s="175"/>
      <c r="X773" s="175"/>
      <c r="Y773" s="175"/>
      <c r="Z773" s="175"/>
    </row>
    <row r="774" spans="1:26" ht="13.5" x14ac:dyDescent="0.25">
      <c r="A774" s="175" t="s">
        <v>1764</v>
      </c>
      <c r="B774" s="175" t="s">
        <v>4911</v>
      </c>
      <c r="C774" s="186" t="s">
        <v>3918</v>
      </c>
      <c r="D774" s="178" t="s">
        <v>2815</v>
      </c>
      <c r="E774" s="179">
        <v>43423</v>
      </c>
      <c r="F774" s="180" t="s">
        <v>4912</v>
      </c>
      <c r="G774" s="181">
        <v>9781787543300</v>
      </c>
      <c r="H774" s="181">
        <v>9781787543294</v>
      </c>
      <c r="I774" s="181">
        <v>9781787543317</v>
      </c>
      <c r="J774" s="182" t="s">
        <v>1744</v>
      </c>
      <c r="K774" s="175" t="s">
        <v>2564</v>
      </c>
      <c r="L774" s="183" t="s">
        <v>2564</v>
      </c>
      <c r="M774" s="177" t="s">
        <v>3885</v>
      </c>
      <c r="N774" s="177" t="s">
        <v>3886</v>
      </c>
      <c r="O774" s="182" t="s">
        <v>1776</v>
      </c>
      <c r="P774" s="185"/>
      <c r="Q774" s="175" t="s">
        <v>4913</v>
      </c>
      <c r="R774" s="175"/>
      <c r="S774" s="175"/>
      <c r="T774" s="175"/>
      <c r="U774" s="175"/>
      <c r="V774" s="175"/>
      <c r="W774" s="175"/>
      <c r="X774" s="175"/>
      <c r="Y774" s="175"/>
      <c r="Z774" s="175"/>
    </row>
    <row r="775" spans="1:26" ht="13.5" x14ac:dyDescent="0.2">
      <c r="A775" s="175" t="s">
        <v>1731</v>
      </c>
      <c r="B775" s="175" t="s">
        <v>4914</v>
      </c>
      <c r="C775" s="180"/>
      <c r="D775" s="178" t="s">
        <v>1733</v>
      </c>
      <c r="E775" s="179">
        <v>43423</v>
      </c>
      <c r="F775" s="180" t="s">
        <v>4915</v>
      </c>
      <c r="G775" s="181">
        <v>9781787567504</v>
      </c>
      <c r="H775" s="181">
        <v>9781787567498</v>
      </c>
      <c r="I775" s="181">
        <v>9781787567511</v>
      </c>
      <c r="J775" s="182" t="s">
        <v>1744</v>
      </c>
      <c r="K775" s="175" t="s">
        <v>2564</v>
      </c>
      <c r="L775" s="183" t="s">
        <v>2564</v>
      </c>
      <c r="M775" s="177" t="s">
        <v>3900</v>
      </c>
      <c r="N775" s="177" t="s">
        <v>3938</v>
      </c>
      <c r="O775" s="182" t="s">
        <v>1776</v>
      </c>
      <c r="P775" s="185"/>
      <c r="Q775" s="175" t="s">
        <v>2068</v>
      </c>
      <c r="R775" s="175" t="s">
        <v>2069</v>
      </c>
      <c r="S775" s="175" t="s">
        <v>2066</v>
      </c>
      <c r="T775" s="175" t="s">
        <v>2065</v>
      </c>
      <c r="U775" s="175"/>
      <c r="V775" s="175"/>
      <c r="W775" s="175"/>
      <c r="X775" s="175"/>
      <c r="Y775" s="175"/>
      <c r="Z775" s="175"/>
    </row>
    <row r="776" spans="1:26" ht="13.5" x14ac:dyDescent="0.2">
      <c r="A776" s="175" t="s">
        <v>1731</v>
      </c>
      <c r="B776" s="175" t="s">
        <v>4916</v>
      </c>
      <c r="C776" s="180"/>
      <c r="D776" s="178" t="s">
        <v>1733</v>
      </c>
      <c r="E776" s="179">
        <v>43420</v>
      </c>
      <c r="F776" s="180" t="s">
        <v>4917</v>
      </c>
      <c r="G776" s="181">
        <v>9781787691728</v>
      </c>
      <c r="H776" s="181">
        <v>9781787691711</v>
      </c>
      <c r="I776" s="181">
        <v>9781787691735</v>
      </c>
      <c r="J776" s="182" t="s">
        <v>1744</v>
      </c>
      <c r="K776" s="175" t="s">
        <v>2564</v>
      </c>
      <c r="L776" s="183" t="s">
        <v>2564</v>
      </c>
      <c r="M776" s="177" t="s">
        <v>3747</v>
      </c>
      <c r="N776" s="177" t="s">
        <v>3925</v>
      </c>
      <c r="O776" s="182" t="s">
        <v>1776</v>
      </c>
      <c r="P776" s="185"/>
      <c r="Q776" s="175" t="s">
        <v>4918</v>
      </c>
      <c r="R776" s="175"/>
      <c r="S776" s="175"/>
      <c r="T776" s="175"/>
      <c r="U776" s="175"/>
      <c r="V776" s="175"/>
      <c r="W776" s="175"/>
      <c r="X776" s="175"/>
      <c r="Y776" s="175"/>
      <c r="Z776" s="175"/>
    </row>
    <row r="777" spans="1:26" ht="13.5" x14ac:dyDescent="0.2">
      <c r="A777" s="175" t="s">
        <v>1731</v>
      </c>
      <c r="B777" s="175" t="s">
        <v>4919</v>
      </c>
      <c r="C777" s="180"/>
      <c r="D777" s="178" t="s">
        <v>1733</v>
      </c>
      <c r="E777" s="179">
        <v>43420</v>
      </c>
      <c r="F777" s="180" t="s">
        <v>4920</v>
      </c>
      <c r="G777" s="181">
        <v>9781787564664</v>
      </c>
      <c r="H777" s="181">
        <v>9781787564657</v>
      </c>
      <c r="I777" s="181">
        <v>9781787564671</v>
      </c>
      <c r="J777" s="182" t="s">
        <v>1744</v>
      </c>
      <c r="K777" s="175" t="s">
        <v>2564</v>
      </c>
      <c r="L777" s="183" t="s">
        <v>2564</v>
      </c>
      <c r="M777" s="177" t="s">
        <v>3747</v>
      </c>
      <c r="N777" s="177" t="s">
        <v>4073</v>
      </c>
      <c r="O777" s="182" t="s">
        <v>1776</v>
      </c>
      <c r="P777" s="185"/>
      <c r="Q777" s="175" t="s">
        <v>4921</v>
      </c>
      <c r="R777" s="175" t="s">
        <v>4922</v>
      </c>
      <c r="S777" s="175" t="s">
        <v>4923</v>
      </c>
      <c r="T777" s="175" t="s">
        <v>4924</v>
      </c>
      <c r="U777" s="175" t="s">
        <v>4925</v>
      </c>
      <c r="V777" s="175" t="s">
        <v>4926</v>
      </c>
      <c r="W777" s="175" t="s">
        <v>4927</v>
      </c>
      <c r="X777" s="175" t="s">
        <v>4928</v>
      </c>
      <c r="Y777" s="175" t="s">
        <v>4929</v>
      </c>
      <c r="Z777" s="175"/>
    </row>
    <row r="778" spans="1:26" ht="13.5" x14ac:dyDescent="0.2">
      <c r="A778" s="175" t="s">
        <v>1764</v>
      </c>
      <c r="B778" s="175" t="s">
        <v>4930</v>
      </c>
      <c r="C778" s="180" t="s">
        <v>3898</v>
      </c>
      <c r="D778" s="178" t="s">
        <v>2486</v>
      </c>
      <c r="E778" s="179">
        <v>43416</v>
      </c>
      <c r="F778" s="180" t="s">
        <v>4931</v>
      </c>
      <c r="G778" s="181">
        <v>9781787694569</v>
      </c>
      <c r="H778" s="181">
        <v>9781787694552</v>
      </c>
      <c r="I778" s="181">
        <v>9781787694576</v>
      </c>
      <c r="J778" s="182" t="s">
        <v>1744</v>
      </c>
      <c r="K778" s="175" t="s">
        <v>2564</v>
      </c>
      <c r="L778" s="183" t="s">
        <v>2564</v>
      </c>
      <c r="M778" s="177" t="s">
        <v>3900</v>
      </c>
      <c r="N778" s="177" t="s">
        <v>3938</v>
      </c>
      <c r="O778" s="182" t="s">
        <v>1776</v>
      </c>
      <c r="P778" s="185"/>
      <c r="Q778" s="175" t="s">
        <v>4932</v>
      </c>
      <c r="R778" s="175"/>
      <c r="S778" s="175"/>
      <c r="T778" s="175"/>
      <c r="U778" s="175"/>
      <c r="V778" s="175"/>
      <c r="W778" s="175"/>
      <c r="X778" s="175"/>
      <c r="Y778" s="175"/>
      <c r="Z778" s="175"/>
    </row>
    <row r="779" spans="1:26" ht="13.5" x14ac:dyDescent="0.2">
      <c r="A779" s="175" t="s">
        <v>1764</v>
      </c>
      <c r="B779" s="175" t="s">
        <v>4933</v>
      </c>
      <c r="C779" s="180" t="s">
        <v>4028</v>
      </c>
      <c r="D779" s="178" t="s">
        <v>4934</v>
      </c>
      <c r="E779" s="179">
        <v>43410</v>
      </c>
      <c r="F779" s="180" t="s">
        <v>4935</v>
      </c>
      <c r="G779" s="181">
        <v>9781787692701</v>
      </c>
      <c r="H779" s="181">
        <v>9781787692695</v>
      </c>
      <c r="I779" s="181">
        <v>9781787692718</v>
      </c>
      <c r="J779" s="182" t="s">
        <v>1744</v>
      </c>
      <c r="K779" s="175" t="s">
        <v>2564</v>
      </c>
      <c r="L779" s="183" t="s">
        <v>2564</v>
      </c>
      <c r="M779" s="177" t="s">
        <v>3747</v>
      </c>
      <c r="N779" s="177" t="s">
        <v>3925</v>
      </c>
      <c r="O779" s="182" t="s">
        <v>1776</v>
      </c>
      <c r="P779" s="185"/>
      <c r="Q779" s="175" t="s">
        <v>4936</v>
      </c>
      <c r="R779" s="175"/>
      <c r="S779" s="175"/>
      <c r="T779" s="175"/>
      <c r="U779" s="175"/>
      <c r="V779" s="175"/>
      <c r="W779" s="175"/>
      <c r="X779" s="175"/>
      <c r="Y779" s="175"/>
      <c r="Z779" s="175"/>
    </row>
    <row r="780" spans="1:26" ht="13.5" x14ac:dyDescent="0.2">
      <c r="A780" s="175" t="s">
        <v>1740</v>
      </c>
      <c r="B780" s="175" t="s">
        <v>4937</v>
      </c>
      <c r="C780" s="180" t="s">
        <v>4133</v>
      </c>
      <c r="D780" s="178" t="s">
        <v>1733</v>
      </c>
      <c r="E780" s="179">
        <v>43404</v>
      </c>
      <c r="F780" s="180" t="s">
        <v>4938</v>
      </c>
      <c r="G780" s="181">
        <v>9781787693463</v>
      </c>
      <c r="H780" s="181">
        <v>9781787693432</v>
      </c>
      <c r="I780" s="181">
        <v>9781787693456</v>
      </c>
      <c r="J780" s="182" t="s">
        <v>1744</v>
      </c>
      <c r="K780" s="175" t="s">
        <v>2564</v>
      </c>
      <c r="L780" s="183" t="s">
        <v>2564</v>
      </c>
      <c r="M780" s="177" t="s">
        <v>3900</v>
      </c>
      <c r="N780" s="177" t="s">
        <v>4001</v>
      </c>
      <c r="O780" s="182" t="s">
        <v>1776</v>
      </c>
      <c r="P780" s="185"/>
      <c r="Q780" s="175" t="s">
        <v>4939</v>
      </c>
      <c r="R780" s="175"/>
      <c r="S780" s="175"/>
      <c r="T780" s="175"/>
      <c r="U780" s="175"/>
      <c r="V780" s="175"/>
      <c r="W780" s="175"/>
      <c r="X780" s="175"/>
      <c r="Y780" s="175"/>
      <c r="Z780" s="175"/>
    </row>
    <row r="781" spans="1:26" ht="13.5" x14ac:dyDescent="0.25">
      <c r="A781" s="175" t="s">
        <v>1740</v>
      </c>
      <c r="B781" s="175" t="s">
        <v>4940</v>
      </c>
      <c r="C781" s="180" t="s">
        <v>4240</v>
      </c>
      <c r="D781" s="178" t="s">
        <v>1733</v>
      </c>
      <c r="E781" s="179">
        <v>43403</v>
      </c>
      <c r="F781" s="180" t="s">
        <v>4941</v>
      </c>
      <c r="G781" s="181">
        <v>9781787692268</v>
      </c>
      <c r="H781" s="181">
        <v>9781787692237</v>
      </c>
      <c r="I781" s="181">
        <v>9781787692251</v>
      </c>
      <c r="J781" s="182" t="s">
        <v>1744</v>
      </c>
      <c r="K781" s="175" t="s">
        <v>2564</v>
      </c>
      <c r="L781" s="183" t="s">
        <v>2564</v>
      </c>
      <c r="M781" s="177" t="s">
        <v>3929</v>
      </c>
      <c r="N781" s="177" t="s">
        <v>4242</v>
      </c>
      <c r="O781" s="182" t="s">
        <v>1776</v>
      </c>
      <c r="P781" s="185"/>
      <c r="Q781" s="175" t="s">
        <v>3431</v>
      </c>
      <c r="R781" s="187"/>
      <c r="S781" s="175"/>
      <c r="T781" s="175"/>
      <c r="U781" s="175"/>
      <c r="V781" s="175"/>
      <c r="W781" s="175"/>
      <c r="X781" s="175"/>
      <c r="Y781" s="175"/>
      <c r="Z781" s="175"/>
    </row>
    <row r="782" spans="1:26" ht="13.5" x14ac:dyDescent="0.2">
      <c r="A782" s="175" t="s">
        <v>1731</v>
      </c>
      <c r="B782" s="175" t="s">
        <v>4942</v>
      </c>
      <c r="C782" s="180" t="s">
        <v>1905</v>
      </c>
      <c r="D782" s="178" t="s">
        <v>1733</v>
      </c>
      <c r="E782" s="179">
        <v>43403</v>
      </c>
      <c r="F782" s="180" t="s">
        <v>4943</v>
      </c>
      <c r="G782" s="181">
        <v>9781787697164</v>
      </c>
      <c r="H782" s="181">
        <v>9781787697133</v>
      </c>
      <c r="I782" s="181">
        <v>9781787697157</v>
      </c>
      <c r="J782" s="182" t="s">
        <v>1744</v>
      </c>
      <c r="K782" s="175" t="s">
        <v>2564</v>
      </c>
      <c r="L782" s="183" t="s">
        <v>2564</v>
      </c>
      <c r="M782" s="177" t="s">
        <v>3900</v>
      </c>
      <c r="N782" s="177" t="s">
        <v>4001</v>
      </c>
      <c r="O782" s="182" t="s">
        <v>1776</v>
      </c>
      <c r="P782" s="185"/>
      <c r="Q782" s="175" t="s">
        <v>4944</v>
      </c>
      <c r="R782" s="175" t="s">
        <v>4945</v>
      </c>
      <c r="S782" s="175"/>
      <c r="T782" s="175"/>
      <c r="U782" s="175"/>
      <c r="V782" s="175"/>
      <c r="W782" s="175"/>
      <c r="X782" s="175"/>
      <c r="Y782" s="175"/>
      <c r="Z782" s="175"/>
    </row>
    <row r="783" spans="1:26" ht="13.5" x14ac:dyDescent="0.2">
      <c r="A783" s="175" t="s">
        <v>1764</v>
      </c>
      <c r="B783" s="175" t="s">
        <v>4946</v>
      </c>
      <c r="C783" s="180" t="s">
        <v>4235</v>
      </c>
      <c r="D783" s="178" t="s">
        <v>2581</v>
      </c>
      <c r="E783" s="179">
        <v>43402</v>
      </c>
      <c r="F783" s="180" t="s">
        <v>4947</v>
      </c>
      <c r="G783" s="181">
        <v>9781787691124</v>
      </c>
      <c r="H783" s="181">
        <v>9781787691117</v>
      </c>
      <c r="I783" s="181">
        <v>9781787691131</v>
      </c>
      <c r="J783" s="182" t="s">
        <v>1744</v>
      </c>
      <c r="K783" s="175" t="s">
        <v>2564</v>
      </c>
      <c r="L783" s="183" t="s">
        <v>2564</v>
      </c>
      <c r="M783" s="177" t="s">
        <v>3929</v>
      </c>
      <c r="N783" s="177" t="s">
        <v>4406</v>
      </c>
      <c r="O783" s="182" t="s">
        <v>1776</v>
      </c>
      <c r="P783" s="185"/>
      <c r="Q783" s="175" t="s">
        <v>3415</v>
      </c>
      <c r="R783" s="175" t="s">
        <v>4948</v>
      </c>
      <c r="S783" s="175"/>
      <c r="T783" s="175"/>
      <c r="U783" s="175"/>
      <c r="V783" s="175"/>
      <c r="W783" s="175"/>
      <c r="X783" s="175"/>
      <c r="Y783" s="175"/>
      <c r="Z783" s="175"/>
    </row>
    <row r="784" spans="1:26" ht="13.5" x14ac:dyDescent="0.2">
      <c r="A784" s="175" t="s">
        <v>1764</v>
      </c>
      <c r="B784" s="175" t="s">
        <v>4949</v>
      </c>
      <c r="C784" s="180" t="s">
        <v>4378</v>
      </c>
      <c r="D784" s="178" t="s">
        <v>2476</v>
      </c>
      <c r="E784" s="179">
        <v>43402</v>
      </c>
      <c r="F784" s="180" t="s">
        <v>4950</v>
      </c>
      <c r="G784" s="181">
        <v>9781787695023</v>
      </c>
      <c r="H784" s="181">
        <v>9781787695016</v>
      </c>
      <c r="I784" s="181">
        <v>9781787695030</v>
      </c>
      <c r="J784" s="182" t="s">
        <v>1744</v>
      </c>
      <c r="K784" s="175" t="s">
        <v>2564</v>
      </c>
      <c r="L784" s="183" t="s">
        <v>2564</v>
      </c>
      <c r="M784" s="177" t="s">
        <v>3843</v>
      </c>
      <c r="N784" s="177" t="s">
        <v>4025</v>
      </c>
      <c r="O784" s="182" t="s">
        <v>1776</v>
      </c>
      <c r="P784" s="185"/>
      <c r="Q784" s="175" t="s">
        <v>2910</v>
      </c>
      <c r="R784" s="175"/>
      <c r="S784" s="175"/>
      <c r="T784" s="175"/>
      <c r="U784" s="175"/>
      <c r="V784" s="175"/>
      <c r="W784" s="175"/>
      <c r="X784" s="175"/>
      <c r="Y784" s="175"/>
      <c r="Z784" s="175"/>
    </row>
    <row r="785" spans="1:26" ht="13.5" x14ac:dyDescent="0.2">
      <c r="A785" s="175" t="s">
        <v>1740</v>
      </c>
      <c r="B785" s="175" t="s">
        <v>4951</v>
      </c>
      <c r="C785" s="180" t="s">
        <v>4565</v>
      </c>
      <c r="D785" s="178" t="s">
        <v>1733</v>
      </c>
      <c r="E785" s="179">
        <v>43402</v>
      </c>
      <c r="F785" s="180" t="s">
        <v>4952</v>
      </c>
      <c r="G785" s="181">
        <v>9781787694828</v>
      </c>
      <c r="H785" s="181">
        <v>9781787694798</v>
      </c>
      <c r="I785" s="181">
        <v>9781787694811</v>
      </c>
      <c r="J785" s="182" t="s">
        <v>1744</v>
      </c>
      <c r="K785" s="175" t="s">
        <v>2564</v>
      </c>
      <c r="L785" s="183" t="s">
        <v>4216</v>
      </c>
      <c r="M785" s="177" t="s">
        <v>4217</v>
      </c>
      <c r="N785" s="177" t="s">
        <v>4547</v>
      </c>
      <c r="O785" s="182" t="s">
        <v>1776</v>
      </c>
      <c r="P785" s="185"/>
      <c r="Q785" s="175" t="s">
        <v>2200</v>
      </c>
      <c r="R785" s="175" t="s">
        <v>4953</v>
      </c>
      <c r="S785" s="175" t="s">
        <v>4954</v>
      </c>
      <c r="T785" s="175" t="s">
        <v>2201</v>
      </c>
      <c r="U785" s="175"/>
      <c r="V785" s="175"/>
      <c r="W785" s="175"/>
      <c r="X785" s="175"/>
      <c r="Y785" s="175"/>
      <c r="Z785" s="175"/>
    </row>
    <row r="786" spans="1:26" ht="13.5" x14ac:dyDescent="0.2">
      <c r="A786" s="175" t="s">
        <v>1731</v>
      </c>
      <c r="B786" s="175" t="s">
        <v>4955</v>
      </c>
      <c r="C786" s="180"/>
      <c r="D786" s="178" t="s">
        <v>1733</v>
      </c>
      <c r="E786" s="179">
        <v>43399</v>
      </c>
      <c r="F786" s="180" t="s">
        <v>4956</v>
      </c>
      <c r="G786" s="181">
        <v>9781787438149</v>
      </c>
      <c r="H786" s="181">
        <v>9781787438132</v>
      </c>
      <c r="I786" s="181">
        <v>9781787439887</v>
      </c>
      <c r="J786" s="182" t="s">
        <v>1744</v>
      </c>
      <c r="K786" s="175" t="s">
        <v>2564</v>
      </c>
      <c r="L786" s="183" t="s">
        <v>2080</v>
      </c>
      <c r="M786" s="177" t="s">
        <v>4763</v>
      </c>
      <c r="N786" s="177" t="s">
        <v>4764</v>
      </c>
      <c r="O786" s="182" t="s">
        <v>1776</v>
      </c>
      <c r="P786" s="185"/>
      <c r="Q786" s="175" t="s">
        <v>4957</v>
      </c>
      <c r="R786" s="175"/>
      <c r="S786" s="175"/>
      <c r="T786" s="175"/>
      <c r="U786" s="175"/>
      <c r="V786" s="175"/>
      <c r="W786" s="175"/>
      <c r="X786" s="175"/>
      <c r="Y786" s="175"/>
      <c r="Z786" s="175"/>
    </row>
    <row r="787" spans="1:26" ht="13.5" x14ac:dyDescent="0.2">
      <c r="A787" s="175" t="s">
        <v>1740</v>
      </c>
      <c r="B787" s="175" t="s">
        <v>4958</v>
      </c>
      <c r="C787" s="180" t="s">
        <v>3936</v>
      </c>
      <c r="D787" s="178" t="s">
        <v>1733</v>
      </c>
      <c r="E787" s="179">
        <v>43397</v>
      </c>
      <c r="F787" s="180" t="s">
        <v>4959</v>
      </c>
      <c r="G787" s="181">
        <v>9781787560154</v>
      </c>
      <c r="H787" s="181">
        <v>9781787560147</v>
      </c>
      <c r="I787" s="181">
        <v>9781787560161</v>
      </c>
      <c r="J787" s="182" t="s">
        <v>1744</v>
      </c>
      <c r="K787" s="175" t="s">
        <v>2564</v>
      </c>
      <c r="L787" s="183" t="s">
        <v>2564</v>
      </c>
      <c r="M787" s="177" t="s">
        <v>3900</v>
      </c>
      <c r="N787" s="177" t="s">
        <v>3901</v>
      </c>
      <c r="O787" s="182" t="s">
        <v>1776</v>
      </c>
      <c r="P787" s="185"/>
      <c r="Q787" s="175" t="s">
        <v>4960</v>
      </c>
      <c r="R787" s="175" t="s">
        <v>4961</v>
      </c>
      <c r="S787" s="175"/>
      <c r="T787" s="175"/>
      <c r="U787" s="175"/>
      <c r="V787" s="175"/>
      <c r="W787" s="175"/>
      <c r="X787" s="175"/>
      <c r="Y787" s="175"/>
      <c r="Z787" s="175"/>
    </row>
    <row r="788" spans="1:26" ht="13.5" x14ac:dyDescent="0.2">
      <c r="A788" s="175" t="s">
        <v>1764</v>
      </c>
      <c r="B788" s="175" t="s">
        <v>4121</v>
      </c>
      <c r="C788" s="195" t="s">
        <v>4121</v>
      </c>
      <c r="D788" s="178" t="s">
        <v>4962</v>
      </c>
      <c r="E788" s="179">
        <v>43389</v>
      </c>
      <c r="F788" s="180" t="s">
        <v>4963</v>
      </c>
      <c r="G788" s="181">
        <v>9781787568969</v>
      </c>
      <c r="H788" s="181">
        <v>9781787568952</v>
      </c>
      <c r="I788" s="181">
        <v>9781787568976</v>
      </c>
      <c r="J788" s="182" t="s">
        <v>1744</v>
      </c>
      <c r="K788" s="175" t="s">
        <v>2564</v>
      </c>
      <c r="L788" s="183" t="s">
        <v>2564</v>
      </c>
      <c r="M788" s="177" t="s">
        <v>3834</v>
      </c>
      <c r="N788" s="177" t="s">
        <v>4020</v>
      </c>
      <c r="O788" s="182" t="s">
        <v>1776</v>
      </c>
      <c r="P788" s="185"/>
      <c r="Q788" s="175" t="s">
        <v>4964</v>
      </c>
      <c r="R788" s="175" t="s">
        <v>4965</v>
      </c>
      <c r="S788" s="175" t="s">
        <v>4966</v>
      </c>
      <c r="T788" s="175" t="s">
        <v>4967</v>
      </c>
      <c r="U788" s="175"/>
      <c r="V788" s="175"/>
      <c r="W788" s="175"/>
      <c r="X788" s="175"/>
      <c r="Y788" s="175"/>
      <c r="Z788" s="175"/>
    </row>
    <row r="789" spans="1:26" ht="13.5" x14ac:dyDescent="0.2">
      <c r="A789" s="175" t="s">
        <v>1731</v>
      </c>
      <c r="B789" s="175" t="s">
        <v>4968</v>
      </c>
      <c r="C789" s="180"/>
      <c r="D789" s="178" t="s">
        <v>1733</v>
      </c>
      <c r="E789" s="179">
        <v>43389</v>
      </c>
      <c r="F789" s="180" t="s">
        <v>4969</v>
      </c>
      <c r="G789" s="181">
        <v>9781787543669</v>
      </c>
      <c r="H789" s="181">
        <v>9781787543652</v>
      </c>
      <c r="I789" s="181">
        <v>9781787543676</v>
      </c>
      <c r="J789" s="182" t="s">
        <v>1744</v>
      </c>
      <c r="K789" s="175" t="s">
        <v>2564</v>
      </c>
      <c r="L789" s="183" t="s">
        <v>2564</v>
      </c>
      <c r="M789" s="177" t="s">
        <v>3900</v>
      </c>
      <c r="N789" s="177" t="s">
        <v>3901</v>
      </c>
      <c r="O789" s="182" t="s">
        <v>1776</v>
      </c>
      <c r="P789" s="185"/>
      <c r="Q789" s="175" t="s">
        <v>4970</v>
      </c>
      <c r="R789" s="175"/>
      <c r="S789" s="175"/>
      <c r="T789" s="175"/>
      <c r="U789" s="175"/>
      <c r="V789" s="175"/>
      <c r="W789" s="175"/>
      <c r="X789" s="175"/>
      <c r="Y789" s="175"/>
      <c r="Z789" s="175"/>
    </row>
    <row r="790" spans="1:26" ht="13.5" x14ac:dyDescent="0.2">
      <c r="A790" s="175" t="s">
        <v>1731</v>
      </c>
      <c r="B790" s="175" t="s">
        <v>4971</v>
      </c>
      <c r="C790" s="180"/>
      <c r="D790" s="178" t="s">
        <v>1733</v>
      </c>
      <c r="E790" s="179">
        <v>43388</v>
      </c>
      <c r="F790" s="180" t="s">
        <v>4972</v>
      </c>
      <c r="G790" s="181">
        <v>9781787437111</v>
      </c>
      <c r="H790" s="181">
        <v>9781787437104</v>
      </c>
      <c r="I790" s="181">
        <v>9781787439665</v>
      </c>
      <c r="J790" s="182" t="s">
        <v>1744</v>
      </c>
      <c r="K790" s="175" t="s">
        <v>2564</v>
      </c>
      <c r="L790" s="183" t="s">
        <v>2564</v>
      </c>
      <c r="M790" s="177" t="s">
        <v>3900</v>
      </c>
      <c r="N790" s="177" t="s">
        <v>3938</v>
      </c>
      <c r="O790" s="182" t="s">
        <v>1776</v>
      </c>
      <c r="P790" s="185"/>
      <c r="Q790" s="175" t="s">
        <v>2122</v>
      </c>
      <c r="R790" s="175" t="s">
        <v>2123</v>
      </c>
      <c r="S790" s="175"/>
      <c r="T790" s="175"/>
      <c r="U790" s="175"/>
      <c r="V790" s="175"/>
      <c r="W790" s="175"/>
      <c r="X790" s="175"/>
      <c r="Y790" s="175"/>
      <c r="Z790" s="175"/>
    </row>
    <row r="791" spans="1:26" ht="13.5" x14ac:dyDescent="0.2">
      <c r="A791" s="175" t="s">
        <v>1731</v>
      </c>
      <c r="B791" s="175" t="s">
        <v>4973</v>
      </c>
      <c r="C791" s="180" t="s">
        <v>1905</v>
      </c>
      <c r="D791" s="178" t="s">
        <v>1733</v>
      </c>
      <c r="E791" s="179">
        <v>43385</v>
      </c>
      <c r="F791" s="180" t="s">
        <v>4974</v>
      </c>
      <c r="G791" s="181">
        <v>9781787565029</v>
      </c>
      <c r="H791" s="181">
        <v>9781787564992</v>
      </c>
      <c r="I791" s="181">
        <v>9781787565012</v>
      </c>
      <c r="J791" s="182" t="s">
        <v>1744</v>
      </c>
      <c r="K791" s="175" t="s">
        <v>2564</v>
      </c>
      <c r="L791" s="183" t="s">
        <v>2564</v>
      </c>
      <c r="M791" s="177" t="s">
        <v>3900</v>
      </c>
      <c r="N791" s="177" t="s">
        <v>4975</v>
      </c>
      <c r="O791" s="182" t="s">
        <v>1776</v>
      </c>
      <c r="P791" s="185"/>
      <c r="Q791" s="175" t="s">
        <v>4976</v>
      </c>
      <c r="R791" s="175" t="s">
        <v>4977</v>
      </c>
      <c r="S791" s="175"/>
      <c r="T791" s="175"/>
      <c r="U791" s="175"/>
      <c r="V791" s="175"/>
      <c r="W791" s="175"/>
      <c r="X791" s="175"/>
      <c r="Y791" s="175"/>
      <c r="Z791" s="175"/>
    </row>
    <row r="792" spans="1:26" ht="13.5" x14ac:dyDescent="0.2">
      <c r="A792" s="175" t="s">
        <v>1740</v>
      </c>
      <c r="B792" s="175" t="s">
        <v>4978</v>
      </c>
      <c r="C792" s="180" t="s">
        <v>4886</v>
      </c>
      <c r="D792" s="178" t="s">
        <v>1733</v>
      </c>
      <c r="E792" s="179">
        <v>43384</v>
      </c>
      <c r="F792" s="180" t="s">
        <v>4979</v>
      </c>
      <c r="G792" s="181">
        <v>9781787565265</v>
      </c>
      <c r="H792" s="181">
        <v>9781787565234</v>
      </c>
      <c r="I792" s="181">
        <v>9781787565258</v>
      </c>
      <c r="J792" s="182" t="s">
        <v>1744</v>
      </c>
      <c r="K792" s="175" t="s">
        <v>2564</v>
      </c>
      <c r="L792" s="183" t="s">
        <v>2564</v>
      </c>
      <c r="M792" s="177" t="s">
        <v>3747</v>
      </c>
      <c r="N792" s="177" t="s">
        <v>3925</v>
      </c>
      <c r="O792" s="182" t="s">
        <v>1776</v>
      </c>
      <c r="P792" s="185"/>
      <c r="Q792" s="175" t="s">
        <v>4980</v>
      </c>
      <c r="R792" s="175" t="s">
        <v>4981</v>
      </c>
      <c r="S792" s="175" t="s">
        <v>4982</v>
      </c>
      <c r="T792" s="175" t="s">
        <v>4983</v>
      </c>
      <c r="U792" s="175" t="s">
        <v>4984</v>
      </c>
      <c r="V792" s="175"/>
      <c r="W792" s="175"/>
      <c r="X792" s="175"/>
      <c r="Y792" s="175"/>
      <c r="Z792" s="175"/>
    </row>
    <row r="793" spans="1:26" ht="13.5" x14ac:dyDescent="0.2">
      <c r="A793" s="175" t="s">
        <v>1764</v>
      </c>
      <c r="B793" s="175" t="s">
        <v>4985</v>
      </c>
      <c r="C793" s="180" t="s">
        <v>3918</v>
      </c>
      <c r="D793" s="178" t="s">
        <v>2824</v>
      </c>
      <c r="E793" s="179">
        <v>43381</v>
      </c>
      <c r="F793" s="180" t="s">
        <v>4986</v>
      </c>
      <c r="G793" s="181">
        <v>9781787564008</v>
      </c>
      <c r="H793" s="181">
        <v>9781787563995</v>
      </c>
      <c r="I793" s="181">
        <v>9781787564015</v>
      </c>
      <c r="J793" s="182" t="s">
        <v>1744</v>
      </c>
      <c r="K793" s="175" t="s">
        <v>2564</v>
      </c>
      <c r="L793" s="183" t="s">
        <v>2564</v>
      </c>
      <c r="M793" s="177" t="s">
        <v>3929</v>
      </c>
      <c r="N793" s="177" t="s">
        <v>4406</v>
      </c>
      <c r="O793" s="182" t="s">
        <v>1776</v>
      </c>
      <c r="P793" s="185"/>
      <c r="Q793" s="175" t="s">
        <v>4987</v>
      </c>
      <c r="R793" s="175" t="s">
        <v>3142</v>
      </c>
      <c r="S793" s="175" t="s">
        <v>3141</v>
      </c>
      <c r="T793" s="175"/>
      <c r="U793" s="175"/>
      <c r="V793" s="175"/>
      <c r="W793" s="175"/>
      <c r="X793" s="175"/>
      <c r="Y793" s="175"/>
      <c r="Z793" s="175"/>
    </row>
    <row r="794" spans="1:26" ht="13.5" x14ac:dyDescent="0.25">
      <c r="A794" s="175" t="s">
        <v>1764</v>
      </c>
      <c r="B794" s="175" t="s">
        <v>4988</v>
      </c>
      <c r="C794" s="186" t="s">
        <v>4273</v>
      </c>
      <c r="D794" s="178" t="s">
        <v>2100</v>
      </c>
      <c r="E794" s="179">
        <v>43381</v>
      </c>
      <c r="F794" s="180" t="s">
        <v>4989</v>
      </c>
      <c r="G794" s="181">
        <v>9781787432840</v>
      </c>
      <c r="H794" s="181">
        <v>9781787432833</v>
      </c>
      <c r="I794" s="181">
        <v>9781787439221</v>
      </c>
      <c r="J794" s="182" t="s">
        <v>1744</v>
      </c>
      <c r="K794" s="175" t="s">
        <v>2564</v>
      </c>
      <c r="L794" s="183" t="s">
        <v>2564</v>
      </c>
      <c r="M794" s="177" t="s">
        <v>4009</v>
      </c>
      <c r="N794" s="177" t="s">
        <v>4010</v>
      </c>
      <c r="O794" s="182" t="s">
        <v>1776</v>
      </c>
      <c r="P794" s="185"/>
      <c r="Q794" s="175" t="s">
        <v>4990</v>
      </c>
      <c r="R794" s="175"/>
      <c r="S794" s="175"/>
      <c r="T794" s="175"/>
      <c r="U794" s="175"/>
      <c r="V794" s="175"/>
      <c r="W794" s="175"/>
      <c r="X794" s="175"/>
      <c r="Y794" s="175"/>
      <c r="Z794" s="175"/>
    </row>
    <row r="795" spans="1:26" ht="13.5" x14ac:dyDescent="0.2">
      <c r="A795" s="175" t="s">
        <v>1731</v>
      </c>
      <c r="B795" s="175" t="s">
        <v>4991</v>
      </c>
      <c r="C795" s="180"/>
      <c r="D795" s="178" t="s">
        <v>1733</v>
      </c>
      <c r="E795" s="179">
        <v>43378</v>
      </c>
      <c r="F795" s="180" t="s">
        <v>4992</v>
      </c>
      <c r="G795" s="181">
        <v>9781787438699</v>
      </c>
      <c r="H795" s="181">
        <v>9781787438682</v>
      </c>
      <c r="I795" s="181">
        <v>9781787439962</v>
      </c>
      <c r="J795" s="182" t="s">
        <v>1744</v>
      </c>
      <c r="K795" s="175" t="s">
        <v>2564</v>
      </c>
      <c r="L795" s="183" t="s">
        <v>3804</v>
      </c>
      <c r="M795" s="177" t="s">
        <v>3811</v>
      </c>
      <c r="N795" s="177" t="s">
        <v>4993</v>
      </c>
      <c r="O795" s="182" t="s">
        <v>1776</v>
      </c>
      <c r="P795" s="185"/>
      <c r="Q795" s="175" t="s">
        <v>4994</v>
      </c>
      <c r="R795" s="175" t="s">
        <v>4995</v>
      </c>
      <c r="S795" s="175"/>
      <c r="T795" s="175"/>
      <c r="U795" s="175"/>
      <c r="V795" s="175"/>
      <c r="W795" s="175"/>
      <c r="X795" s="175"/>
      <c r="Y795" s="175"/>
      <c r="Z795" s="175"/>
    </row>
    <row r="796" spans="1:26" ht="13.5" x14ac:dyDescent="0.2">
      <c r="A796" s="175" t="s">
        <v>1731</v>
      </c>
      <c r="B796" s="175" t="s">
        <v>4996</v>
      </c>
      <c r="C796" s="180"/>
      <c r="D796" s="178" t="s">
        <v>1733</v>
      </c>
      <c r="E796" s="179">
        <v>43378</v>
      </c>
      <c r="F796" s="180" t="s">
        <v>4997</v>
      </c>
      <c r="G796" s="181">
        <v>9781787545267</v>
      </c>
      <c r="H796" s="181">
        <v>9781787545250</v>
      </c>
      <c r="I796" s="181">
        <v>9781787547162</v>
      </c>
      <c r="J796" s="182" t="s">
        <v>1744</v>
      </c>
      <c r="K796" s="175" t="s">
        <v>2564</v>
      </c>
      <c r="L796" s="183" t="s">
        <v>2564</v>
      </c>
      <c r="M796" s="177" t="s">
        <v>3885</v>
      </c>
      <c r="N796" s="177" t="s">
        <v>4210</v>
      </c>
      <c r="O796" s="182" t="s">
        <v>1776</v>
      </c>
      <c r="P796" s="185"/>
      <c r="Q796" s="175" t="s">
        <v>4998</v>
      </c>
      <c r="R796" s="175"/>
      <c r="S796" s="175"/>
      <c r="T796" s="175"/>
      <c r="U796" s="175"/>
      <c r="V796" s="175"/>
      <c r="W796" s="175"/>
      <c r="X796" s="175"/>
      <c r="Y796" s="175"/>
      <c r="Z796" s="175"/>
    </row>
    <row r="797" spans="1:26" ht="13.5" x14ac:dyDescent="0.2">
      <c r="A797" s="175" t="s">
        <v>1731</v>
      </c>
      <c r="B797" s="175" t="s">
        <v>4999</v>
      </c>
      <c r="C797" s="180"/>
      <c r="D797" s="178" t="s">
        <v>1733</v>
      </c>
      <c r="E797" s="179">
        <v>43374</v>
      </c>
      <c r="F797" s="180" t="s">
        <v>5000</v>
      </c>
      <c r="G797" s="181">
        <v>9781787542365</v>
      </c>
      <c r="H797" s="181">
        <v>9781787438248</v>
      </c>
      <c r="I797" s="181">
        <v>9781787439900</v>
      </c>
      <c r="J797" s="182" t="s">
        <v>1744</v>
      </c>
      <c r="K797" s="175" t="s">
        <v>2564</v>
      </c>
      <c r="L797" s="183" t="s">
        <v>2564</v>
      </c>
      <c r="M797" s="177" t="s">
        <v>3929</v>
      </c>
      <c r="N797" s="177" t="s">
        <v>3930</v>
      </c>
      <c r="O797" s="182" t="s">
        <v>1776</v>
      </c>
      <c r="P797" s="185"/>
      <c r="Q797" s="175" t="s">
        <v>3375</v>
      </c>
      <c r="R797" s="175" t="s">
        <v>5001</v>
      </c>
      <c r="S797" s="175"/>
      <c r="T797" s="175"/>
      <c r="U797" s="175"/>
      <c r="V797" s="175"/>
      <c r="W797" s="175"/>
      <c r="X797" s="175"/>
      <c r="Y797" s="175"/>
      <c r="Z797" s="175"/>
    </row>
    <row r="798" spans="1:26" ht="13.5" x14ac:dyDescent="0.2">
      <c r="A798" s="175" t="s">
        <v>1740</v>
      </c>
      <c r="B798" s="175" t="s">
        <v>5002</v>
      </c>
      <c r="C798" s="180" t="s">
        <v>4305</v>
      </c>
      <c r="D798" s="178" t="s">
        <v>1733</v>
      </c>
      <c r="E798" s="179">
        <v>43374</v>
      </c>
      <c r="F798" s="180" t="s">
        <v>5003</v>
      </c>
      <c r="G798" s="181">
        <v>9781787568501</v>
      </c>
      <c r="H798" s="181">
        <v>9781787568495</v>
      </c>
      <c r="I798" s="181">
        <v>9781787568518</v>
      </c>
      <c r="J798" s="182" t="s">
        <v>1744</v>
      </c>
      <c r="K798" s="175" t="s">
        <v>2564</v>
      </c>
      <c r="L798" s="183" t="s">
        <v>2564</v>
      </c>
      <c r="M798" s="177" t="s">
        <v>3900</v>
      </c>
      <c r="N798" s="177" t="s">
        <v>4001</v>
      </c>
      <c r="O798" s="182" t="s">
        <v>1776</v>
      </c>
      <c r="P798" s="185"/>
      <c r="Q798" s="175" t="s">
        <v>2677</v>
      </c>
      <c r="R798" s="175"/>
      <c r="S798" s="175"/>
      <c r="T798" s="175"/>
      <c r="U798" s="175"/>
      <c r="V798" s="175"/>
      <c r="W798" s="175"/>
      <c r="X798" s="175"/>
      <c r="Y798" s="175"/>
      <c r="Z798" s="175"/>
    </row>
    <row r="799" spans="1:26" ht="13.5" x14ac:dyDescent="0.2">
      <c r="A799" s="175" t="s">
        <v>1731</v>
      </c>
      <c r="B799" s="175" t="s">
        <v>5004</v>
      </c>
      <c r="C799" s="180"/>
      <c r="D799" s="178" t="s">
        <v>1733</v>
      </c>
      <c r="E799" s="179">
        <v>43371</v>
      </c>
      <c r="F799" s="180" t="s">
        <v>5005</v>
      </c>
      <c r="G799" s="181">
        <v>9781787564886</v>
      </c>
      <c r="H799" s="181">
        <v>9781787564879</v>
      </c>
      <c r="I799" s="181">
        <v>9781787564893</v>
      </c>
      <c r="J799" s="182" t="s">
        <v>1744</v>
      </c>
      <c r="K799" s="175" t="s">
        <v>2564</v>
      </c>
      <c r="L799" s="183" t="s">
        <v>2080</v>
      </c>
      <c r="M799" s="177" t="s">
        <v>3654</v>
      </c>
      <c r="N799" s="177" t="s">
        <v>5006</v>
      </c>
      <c r="O799" s="182" t="s">
        <v>1776</v>
      </c>
      <c r="P799" s="185"/>
      <c r="Q799" s="175" t="s">
        <v>5007</v>
      </c>
      <c r="R799" s="175" t="s">
        <v>5008</v>
      </c>
      <c r="S799" s="175" t="s">
        <v>5009</v>
      </c>
      <c r="T799" s="175"/>
      <c r="U799" s="175"/>
      <c r="V799" s="175"/>
      <c r="W799" s="175"/>
      <c r="X799" s="175"/>
      <c r="Y799" s="175"/>
      <c r="Z799" s="175"/>
    </row>
    <row r="800" spans="1:26" ht="13.5" x14ac:dyDescent="0.2">
      <c r="A800" s="175" t="s">
        <v>1740</v>
      </c>
      <c r="B800" s="175" t="s">
        <v>5010</v>
      </c>
      <c r="C800" s="180" t="s">
        <v>4133</v>
      </c>
      <c r="D800" s="178" t="s">
        <v>1733</v>
      </c>
      <c r="E800" s="179">
        <v>43371</v>
      </c>
      <c r="F800" s="180" t="s">
        <v>5011</v>
      </c>
      <c r="G800" s="181">
        <v>9781787565128</v>
      </c>
      <c r="H800" s="181">
        <v>9781787565111</v>
      </c>
      <c r="I800" s="181">
        <v>9781787565135</v>
      </c>
      <c r="J800" s="182" t="s">
        <v>1744</v>
      </c>
      <c r="K800" s="175" t="s">
        <v>2564</v>
      </c>
      <c r="L800" s="183" t="s">
        <v>2564</v>
      </c>
      <c r="M800" s="177" t="s">
        <v>3900</v>
      </c>
      <c r="N800" s="177" t="s">
        <v>4001</v>
      </c>
      <c r="O800" s="182" t="s">
        <v>1776</v>
      </c>
      <c r="P800" s="185"/>
      <c r="Q800" s="175" t="s">
        <v>2361</v>
      </c>
      <c r="R800" s="175" t="s">
        <v>2360</v>
      </c>
      <c r="S800" s="175" t="s">
        <v>2362</v>
      </c>
      <c r="T800" s="175"/>
      <c r="U800" s="175"/>
      <c r="V800" s="175"/>
      <c r="W800" s="175"/>
      <c r="X800" s="175"/>
      <c r="Y800" s="175"/>
      <c r="Z800" s="175"/>
    </row>
    <row r="801" spans="1:26" ht="13.5" x14ac:dyDescent="0.2">
      <c r="A801" s="175" t="s">
        <v>1740</v>
      </c>
      <c r="B801" s="175" t="s">
        <v>5012</v>
      </c>
      <c r="C801" s="180" t="s">
        <v>3889</v>
      </c>
      <c r="D801" s="178" t="s">
        <v>1733</v>
      </c>
      <c r="E801" s="179">
        <v>43371</v>
      </c>
      <c r="F801" s="180" t="s">
        <v>5013</v>
      </c>
      <c r="G801" s="181">
        <v>9781787542402</v>
      </c>
      <c r="H801" s="181">
        <v>9781787437531</v>
      </c>
      <c r="I801" s="181">
        <v>9781787439696</v>
      </c>
      <c r="J801" s="182" t="s">
        <v>1744</v>
      </c>
      <c r="K801" s="175" t="s">
        <v>2564</v>
      </c>
      <c r="L801" s="183" t="s">
        <v>2564</v>
      </c>
      <c r="M801" s="177" t="s">
        <v>3885</v>
      </c>
      <c r="N801" s="177" t="s">
        <v>3874</v>
      </c>
      <c r="O801" s="182" t="s">
        <v>1776</v>
      </c>
      <c r="P801" s="185"/>
      <c r="Q801" s="175" t="s">
        <v>2445</v>
      </c>
      <c r="R801" s="175" t="s">
        <v>2446</v>
      </c>
      <c r="S801" s="175"/>
      <c r="T801" s="175"/>
      <c r="U801" s="175"/>
      <c r="V801" s="175"/>
      <c r="W801" s="175"/>
      <c r="X801" s="175"/>
      <c r="Y801" s="175"/>
      <c r="Z801" s="175"/>
    </row>
    <row r="802" spans="1:26" ht="13.5" x14ac:dyDescent="0.2">
      <c r="A802" s="175" t="s">
        <v>1731</v>
      </c>
      <c r="B802" s="175" t="s">
        <v>5014</v>
      </c>
      <c r="C802" s="180"/>
      <c r="D802" s="178" t="s">
        <v>1733</v>
      </c>
      <c r="E802" s="179">
        <v>43367</v>
      </c>
      <c r="F802" s="180" t="s">
        <v>5015</v>
      </c>
      <c r="G802" s="181">
        <v>9781787565487</v>
      </c>
      <c r="H802" s="181">
        <v>9781787565470</v>
      </c>
      <c r="I802" s="181">
        <v>9781787565494</v>
      </c>
      <c r="J802" s="182" t="s">
        <v>1744</v>
      </c>
      <c r="K802" s="175" t="s">
        <v>2564</v>
      </c>
      <c r="L802" s="183" t="s">
        <v>2564</v>
      </c>
      <c r="M802" s="177" t="s">
        <v>3900</v>
      </c>
      <c r="N802" s="177" t="s">
        <v>4575</v>
      </c>
      <c r="O802" s="182" t="s">
        <v>1776</v>
      </c>
      <c r="P802" s="185"/>
      <c r="Q802" s="175" t="s">
        <v>5016</v>
      </c>
      <c r="R802" s="175"/>
      <c r="S802" s="175"/>
      <c r="T802" s="175"/>
      <c r="U802" s="175"/>
      <c r="V802" s="175"/>
      <c r="W802" s="175"/>
      <c r="X802" s="175"/>
      <c r="Y802" s="175"/>
      <c r="Z802" s="175"/>
    </row>
    <row r="803" spans="1:26" ht="13.5" x14ac:dyDescent="0.2">
      <c r="A803" s="175" t="s">
        <v>1740</v>
      </c>
      <c r="B803" s="175" t="s">
        <v>5017</v>
      </c>
      <c r="C803" s="180" t="s">
        <v>1970</v>
      </c>
      <c r="D803" s="178" t="s">
        <v>1733</v>
      </c>
      <c r="E803" s="179">
        <v>43367</v>
      </c>
      <c r="F803" s="180" t="s">
        <v>5018</v>
      </c>
      <c r="G803" s="181">
        <v>9781787543720</v>
      </c>
      <c r="H803" s="181">
        <v>9781787543690</v>
      </c>
      <c r="I803" s="181">
        <v>9781787543713</v>
      </c>
      <c r="J803" s="182" t="s">
        <v>1744</v>
      </c>
      <c r="K803" s="175" t="s">
        <v>2564</v>
      </c>
      <c r="L803" s="183" t="s">
        <v>2564</v>
      </c>
      <c r="M803" s="177" t="s">
        <v>3834</v>
      </c>
      <c r="N803" s="177" t="s">
        <v>4020</v>
      </c>
      <c r="O803" s="182" t="s">
        <v>1776</v>
      </c>
      <c r="P803" s="185"/>
      <c r="Q803" s="175" t="s">
        <v>2253</v>
      </c>
      <c r="R803" s="175" t="s">
        <v>2252</v>
      </c>
      <c r="S803" s="175"/>
      <c r="T803" s="175"/>
      <c r="U803" s="175"/>
      <c r="V803" s="175"/>
      <c r="W803" s="175"/>
      <c r="X803" s="175"/>
      <c r="Y803" s="175"/>
      <c r="Z803" s="175"/>
    </row>
    <row r="804" spans="1:26" ht="13.5" x14ac:dyDescent="0.2">
      <c r="A804" s="175" t="s">
        <v>1731</v>
      </c>
      <c r="B804" s="175" t="s">
        <v>5019</v>
      </c>
      <c r="C804" s="180"/>
      <c r="D804" s="178" t="s">
        <v>1733</v>
      </c>
      <c r="E804" s="179">
        <v>43367</v>
      </c>
      <c r="F804" s="180" t="s">
        <v>5020</v>
      </c>
      <c r="G804" s="181">
        <v>9781787432901</v>
      </c>
      <c r="H804" s="181">
        <v>9781787432895</v>
      </c>
      <c r="I804" s="181">
        <v>9781787439481</v>
      </c>
      <c r="J804" s="182" t="s">
        <v>1744</v>
      </c>
      <c r="K804" s="175" t="s">
        <v>2564</v>
      </c>
      <c r="L804" s="183" t="s">
        <v>2564</v>
      </c>
      <c r="M804" s="177" t="s">
        <v>3900</v>
      </c>
      <c r="N804" s="177" t="s">
        <v>3901</v>
      </c>
      <c r="O804" s="182" t="s">
        <v>1776</v>
      </c>
      <c r="P804" s="185"/>
      <c r="Q804" s="175" t="s">
        <v>5021</v>
      </c>
      <c r="R804" s="175" t="s">
        <v>5022</v>
      </c>
      <c r="S804" s="175"/>
      <c r="T804" s="175"/>
      <c r="U804" s="175"/>
      <c r="V804" s="175"/>
      <c r="W804" s="175"/>
      <c r="X804" s="175"/>
      <c r="Y804" s="175"/>
      <c r="Z804" s="175"/>
    </row>
    <row r="805" spans="1:26" ht="13.5" x14ac:dyDescent="0.2">
      <c r="A805" s="175" t="s">
        <v>1731</v>
      </c>
      <c r="B805" s="175" t="s">
        <v>5023</v>
      </c>
      <c r="C805" s="180" t="s">
        <v>1905</v>
      </c>
      <c r="D805" s="178" t="s">
        <v>1733</v>
      </c>
      <c r="E805" s="179">
        <v>43364</v>
      </c>
      <c r="F805" s="180" t="s">
        <v>5024</v>
      </c>
      <c r="G805" s="181">
        <v>9781787693227</v>
      </c>
      <c r="H805" s="181">
        <v>9781787693197</v>
      </c>
      <c r="I805" s="181">
        <v>9781787693210</v>
      </c>
      <c r="J805" s="182" t="s">
        <v>1744</v>
      </c>
      <c r="K805" s="175" t="s">
        <v>2564</v>
      </c>
      <c r="L805" s="183" t="s">
        <v>2564</v>
      </c>
      <c r="M805" s="177" t="s">
        <v>3747</v>
      </c>
      <c r="N805" s="177" t="s">
        <v>4073</v>
      </c>
      <c r="O805" s="182" t="s">
        <v>1776</v>
      </c>
      <c r="P805" s="185"/>
      <c r="Q805" s="175" t="s">
        <v>5025</v>
      </c>
      <c r="R805" s="175"/>
      <c r="S805" s="175"/>
      <c r="T805" s="175"/>
      <c r="U805" s="175"/>
      <c r="V805" s="175"/>
      <c r="W805" s="175"/>
      <c r="X805" s="175"/>
      <c r="Y805" s="175"/>
      <c r="Z805" s="175"/>
    </row>
    <row r="806" spans="1:26" ht="13.5" x14ac:dyDescent="0.2">
      <c r="A806" s="175" t="s">
        <v>1764</v>
      </c>
      <c r="B806" s="175" t="s">
        <v>5026</v>
      </c>
      <c r="C806" s="180" t="s">
        <v>4390</v>
      </c>
      <c r="D806" s="178" t="s">
        <v>5027</v>
      </c>
      <c r="E806" s="179">
        <v>43361</v>
      </c>
      <c r="F806" s="180" t="s">
        <v>5028</v>
      </c>
      <c r="G806" s="181">
        <v>9781787561762</v>
      </c>
      <c r="H806" s="181">
        <v>9781787561755</v>
      </c>
      <c r="I806" s="181">
        <v>9781787561779</v>
      </c>
      <c r="J806" s="182" t="s">
        <v>1744</v>
      </c>
      <c r="K806" s="175" t="s">
        <v>2564</v>
      </c>
      <c r="L806" s="183" t="s">
        <v>2564</v>
      </c>
      <c r="M806" s="177" t="s">
        <v>3866</v>
      </c>
      <c r="N806" s="177" t="s">
        <v>3867</v>
      </c>
      <c r="O806" s="182" t="s">
        <v>1776</v>
      </c>
      <c r="P806" s="185"/>
      <c r="Q806" s="175" t="s">
        <v>4845</v>
      </c>
      <c r="R806" s="175" t="s">
        <v>5029</v>
      </c>
      <c r="S806" s="175"/>
      <c r="T806" s="175"/>
      <c r="U806" s="175"/>
      <c r="V806" s="175"/>
      <c r="W806" s="175"/>
      <c r="X806" s="175"/>
      <c r="Y806" s="175"/>
      <c r="Z806" s="175"/>
    </row>
    <row r="807" spans="1:26" ht="13.5" x14ac:dyDescent="0.2">
      <c r="A807" s="175" t="s">
        <v>1731</v>
      </c>
      <c r="B807" s="175" t="s">
        <v>5030</v>
      </c>
      <c r="C807" s="180"/>
      <c r="D807" s="178" t="s">
        <v>1733</v>
      </c>
      <c r="E807" s="179">
        <v>43356</v>
      </c>
      <c r="F807" s="180" t="s">
        <v>5031</v>
      </c>
      <c r="G807" s="181">
        <v>9781787542129</v>
      </c>
      <c r="H807" s="181">
        <v>9781787437081</v>
      </c>
      <c r="I807" s="181">
        <v>9781787439658</v>
      </c>
      <c r="J807" s="182" t="s">
        <v>1744</v>
      </c>
      <c r="K807" s="175" t="s">
        <v>2564</v>
      </c>
      <c r="L807" s="183" t="s">
        <v>2564</v>
      </c>
      <c r="M807" s="177" t="s">
        <v>3900</v>
      </c>
      <c r="N807" s="177" t="s">
        <v>3938</v>
      </c>
      <c r="O807" s="182" t="s">
        <v>1776</v>
      </c>
      <c r="P807" s="185"/>
      <c r="Q807" s="175" t="s">
        <v>5032</v>
      </c>
      <c r="R807" s="175" t="s">
        <v>5033</v>
      </c>
      <c r="S807" s="175" t="s">
        <v>5034</v>
      </c>
      <c r="T807" s="175"/>
      <c r="U807" s="175"/>
      <c r="V807" s="175"/>
      <c r="W807" s="175"/>
      <c r="X807" s="175"/>
      <c r="Y807" s="175"/>
      <c r="Z807" s="175"/>
    </row>
    <row r="808" spans="1:26" ht="13.5" x14ac:dyDescent="0.2">
      <c r="A808" s="175" t="s">
        <v>1731</v>
      </c>
      <c r="B808" s="175" t="s">
        <v>5035</v>
      </c>
      <c r="C808" s="180"/>
      <c r="D808" s="178" t="s">
        <v>1733</v>
      </c>
      <c r="E808" s="179">
        <v>43356</v>
      </c>
      <c r="F808" s="180" t="s">
        <v>5036</v>
      </c>
      <c r="G808" s="181">
        <v>9781787146204</v>
      </c>
      <c r="H808" s="181">
        <v>9781787146198</v>
      </c>
      <c r="I808" s="181">
        <v>9781787149960</v>
      </c>
      <c r="J808" s="182" t="s">
        <v>1744</v>
      </c>
      <c r="K808" s="175" t="s">
        <v>2564</v>
      </c>
      <c r="L808" s="183" t="s">
        <v>3701</v>
      </c>
      <c r="M808" s="177" t="s">
        <v>3711</v>
      </c>
      <c r="N808" s="177" t="s">
        <v>3712</v>
      </c>
      <c r="O808" s="182" t="s">
        <v>1776</v>
      </c>
      <c r="P808" s="185"/>
      <c r="Q808" s="175" t="s">
        <v>2820</v>
      </c>
      <c r="R808" s="175" t="s">
        <v>4098</v>
      </c>
      <c r="S808" s="175" t="s">
        <v>4099</v>
      </c>
      <c r="T808" s="175" t="s">
        <v>4100</v>
      </c>
      <c r="U808" s="175"/>
      <c r="V808" s="175"/>
      <c r="W808" s="175"/>
      <c r="X808" s="175"/>
      <c r="Y808" s="175"/>
      <c r="Z808" s="175"/>
    </row>
    <row r="809" spans="1:26" ht="13.5" x14ac:dyDescent="0.2">
      <c r="A809" s="175" t="s">
        <v>1740</v>
      </c>
      <c r="B809" s="175" t="s">
        <v>5037</v>
      </c>
      <c r="C809" s="180" t="s">
        <v>3936</v>
      </c>
      <c r="D809" s="178" t="s">
        <v>1733</v>
      </c>
      <c r="E809" s="179">
        <v>43353</v>
      </c>
      <c r="F809" s="180" t="s">
        <v>5038</v>
      </c>
      <c r="G809" s="181">
        <v>9781787692008</v>
      </c>
      <c r="H809" s="181">
        <v>9781787691971</v>
      </c>
      <c r="I809" s="181">
        <v>9781787691995</v>
      </c>
      <c r="J809" s="182" t="s">
        <v>1744</v>
      </c>
      <c r="K809" s="175" t="s">
        <v>2564</v>
      </c>
      <c r="L809" s="183" t="s">
        <v>4216</v>
      </c>
      <c r="M809" s="177" t="s">
        <v>4217</v>
      </c>
      <c r="N809" s="177" t="s">
        <v>4567</v>
      </c>
      <c r="O809" s="182" t="s">
        <v>1776</v>
      </c>
      <c r="P809" s="185"/>
      <c r="Q809" s="175" t="s">
        <v>2282</v>
      </c>
      <c r="R809" s="175" t="s">
        <v>2283</v>
      </c>
      <c r="S809" s="175"/>
      <c r="T809" s="175"/>
      <c r="U809" s="175"/>
      <c r="V809" s="175"/>
      <c r="W809" s="175"/>
      <c r="X809" s="175"/>
      <c r="Y809" s="175"/>
      <c r="Z809" s="175"/>
    </row>
    <row r="810" spans="1:26" ht="13.5" x14ac:dyDescent="0.2">
      <c r="A810" s="175" t="s">
        <v>1731</v>
      </c>
      <c r="B810" s="175" t="s">
        <v>5039</v>
      </c>
      <c r="C810" s="180" t="s">
        <v>1905</v>
      </c>
      <c r="D810" s="178" t="s">
        <v>1733</v>
      </c>
      <c r="E810" s="179">
        <v>43350</v>
      </c>
      <c r="F810" s="180" t="s">
        <v>5040</v>
      </c>
      <c r="G810" s="181">
        <v>9781787564824</v>
      </c>
      <c r="H810" s="181">
        <v>9781787564794</v>
      </c>
      <c r="I810" s="181">
        <v>9781787564817</v>
      </c>
      <c r="J810" s="182" t="s">
        <v>1744</v>
      </c>
      <c r="K810" s="175" t="s">
        <v>2564</v>
      </c>
      <c r="L810" s="183" t="s">
        <v>2564</v>
      </c>
      <c r="M810" s="177" t="s">
        <v>3834</v>
      </c>
      <c r="N810" s="177" t="s">
        <v>4790</v>
      </c>
      <c r="O810" s="182" t="s">
        <v>1776</v>
      </c>
      <c r="P810" s="185"/>
      <c r="Q810" s="175" t="s">
        <v>2282</v>
      </c>
      <c r="R810" s="175" t="s">
        <v>2283</v>
      </c>
      <c r="S810" s="175" t="s">
        <v>4631</v>
      </c>
      <c r="T810" s="175"/>
      <c r="U810" s="175"/>
      <c r="V810" s="175"/>
      <c r="W810" s="175"/>
      <c r="X810" s="175"/>
      <c r="Y810" s="175"/>
      <c r="Z810" s="175"/>
    </row>
    <row r="811" spans="1:26" ht="13.5" x14ac:dyDescent="0.2">
      <c r="A811" s="175" t="s">
        <v>1740</v>
      </c>
      <c r="B811" s="175" t="s">
        <v>5041</v>
      </c>
      <c r="C811" s="180" t="s">
        <v>3936</v>
      </c>
      <c r="D811" s="178" t="s">
        <v>1733</v>
      </c>
      <c r="E811" s="179">
        <v>43343</v>
      </c>
      <c r="F811" s="180" t="s">
        <v>5042</v>
      </c>
      <c r="G811" s="181">
        <v>9781787564985</v>
      </c>
      <c r="H811" s="181">
        <v>9781787564954</v>
      </c>
      <c r="I811" s="181">
        <v>9781787564978</v>
      </c>
      <c r="J811" s="182" t="s">
        <v>1744</v>
      </c>
      <c r="K811" s="175" t="s">
        <v>2564</v>
      </c>
      <c r="L811" s="183" t="s">
        <v>2564</v>
      </c>
      <c r="M811" s="177" t="s">
        <v>3900</v>
      </c>
      <c r="N811" s="177" t="s">
        <v>3901</v>
      </c>
      <c r="O811" s="182" t="s">
        <v>1776</v>
      </c>
      <c r="P811" s="185"/>
      <c r="Q811" s="175" t="s">
        <v>2524</v>
      </c>
      <c r="R811" s="175"/>
      <c r="S811" s="175"/>
      <c r="T811" s="175"/>
      <c r="U811" s="175"/>
      <c r="V811" s="175"/>
      <c r="W811" s="175"/>
      <c r="X811" s="175"/>
      <c r="Y811" s="175"/>
      <c r="Z811" s="175"/>
    </row>
    <row r="812" spans="1:26" ht="13.5" x14ac:dyDescent="0.2">
      <c r="A812" s="175" t="s">
        <v>1740</v>
      </c>
      <c r="B812" s="175" t="s">
        <v>5043</v>
      </c>
      <c r="C812" s="180" t="s">
        <v>4455</v>
      </c>
      <c r="D812" s="178" t="s">
        <v>1733</v>
      </c>
      <c r="E812" s="179">
        <v>43343</v>
      </c>
      <c r="F812" s="180" t="s">
        <v>5044</v>
      </c>
      <c r="G812" s="181">
        <v>9781787565746</v>
      </c>
      <c r="H812" s="181">
        <v>9781787565715</v>
      </c>
      <c r="I812" s="181">
        <v>9781787565739</v>
      </c>
      <c r="J812" s="182" t="s">
        <v>1744</v>
      </c>
      <c r="K812" s="175" t="s">
        <v>2564</v>
      </c>
      <c r="L812" s="183" t="s">
        <v>2564</v>
      </c>
      <c r="M812" s="177" t="s">
        <v>3929</v>
      </c>
      <c r="N812" s="177" t="s">
        <v>4242</v>
      </c>
      <c r="O812" s="182" t="s">
        <v>1776</v>
      </c>
      <c r="P812" s="185"/>
      <c r="Q812" s="175" t="s">
        <v>5045</v>
      </c>
      <c r="R812" s="175" t="s">
        <v>5046</v>
      </c>
      <c r="S812" s="175"/>
      <c r="T812" s="175"/>
      <c r="U812" s="175"/>
      <c r="V812" s="175"/>
      <c r="W812" s="175"/>
      <c r="X812" s="175"/>
      <c r="Y812" s="175"/>
      <c r="Z812" s="175"/>
    </row>
    <row r="813" spans="1:26" ht="13.5" x14ac:dyDescent="0.2">
      <c r="A813" s="175" t="s">
        <v>1764</v>
      </c>
      <c r="B813" s="175" t="s">
        <v>5047</v>
      </c>
      <c r="C813" s="180" t="s">
        <v>4874</v>
      </c>
      <c r="D813" s="178" t="s">
        <v>2486</v>
      </c>
      <c r="E813" s="179">
        <v>43340</v>
      </c>
      <c r="F813" s="180" t="s">
        <v>5048</v>
      </c>
      <c r="G813" s="181">
        <v>9781787146129</v>
      </c>
      <c r="H813" s="181">
        <v>9781787146112</v>
      </c>
      <c r="I813" s="181">
        <v>9781787432628</v>
      </c>
      <c r="J813" s="182" t="s">
        <v>1744</v>
      </c>
      <c r="K813" s="175" t="s">
        <v>2564</v>
      </c>
      <c r="L813" s="183" t="s">
        <v>2397</v>
      </c>
      <c r="M813" s="177" t="s">
        <v>4372</v>
      </c>
      <c r="N813" s="177"/>
      <c r="O813" s="182" t="s">
        <v>1776</v>
      </c>
      <c r="P813" s="185"/>
      <c r="Q813" s="175" t="s">
        <v>5049</v>
      </c>
      <c r="R813" s="175"/>
      <c r="S813" s="175"/>
      <c r="T813" s="175"/>
      <c r="U813" s="175"/>
      <c r="V813" s="175"/>
      <c r="W813" s="175"/>
      <c r="X813" s="175"/>
      <c r="Y813" s="175"/>
      <c r="Z813" s="175"/>
    </row>
    <row r="814" spans="1:26" ht="13.5" x14ac:dyDescent="0.2">
      <c r="A814" s="175" t="s">
        <v>1740</v>
      </c>
      <c r="B814" s="175" t="s">
        <v>5050</v>
      </c>
      <c r="C814" s="183" t="s">
        <v>3936</v>
      </c>
      <c r="D814" s="178" t="s">
        <v>1733</v>
      </c>
      <c r="E814" s="179">
        <v>43335</v>
      </c>
      <c r="F814" s="180" t="s">
        <v>5051</v>
      </c>
      <c r="G814" s="181">
        <v>9781787545304</v>
      </c>
      <c r="H814" s="181">
        <v>9781787545298</v>
      </c>
      <c r="I814" s="181">
        <v>9781787547179</v>
      </c>
      <c r="J814" s="182" t="s">
        <v>1744</v>
      </c>
      <c r="K814" s="175" t="s">
        <v>2564</v>
      </c>
      <c r="L814" s="183" t="s">
        <v>2564</v>
      </c>
      <c r="M814" s="177" t="s">
        <v>3834</v>
      </c>
      <c r="N814" s="177" t="s">
        <v>3900</v>
      </c>
      <c r="O814" s="182" t="s">
        <v>1776</v>
      </c>
      <c r="P814" s="185"/>
      <c r="Q814" s="175" t="s">
        <v>3273</v>
      </c>
      <c r="R814" s="175"/>
      <c r="S814" s="175"/>
      <c r="T814" s="175"/>
      <c r="U814" s="175"/>
      <c r="V814" s="175"/>
      <c r="W814" s="175"/>
      <c r="X814" s="175"/>
      <c r="Y814" s="175"/>
      <c r="Z814" s="175"/>
    </row>
    <row r="815" spans="1:26" ht="13.5" x14ac:dyDescent="0.2">
      <c r="A815" s="175" t="s">
        <v>1740</v>
      </c>
      <c r="B815" s="175" t="s">
        <v>5052</v>
      </c>
      <c r="C815" s="177" t="s">
        <v>3992</v>
      </c>
      <c r="D815" s="178" t="s">
        <v>1733</v>
      </c>
      <c r="E815" s="179">
        <v>43335</v>
      </c>
      <c r="F815" s="180" t="s">
        <v>5053</v>
      </c>
      <c r="G815" s="181">
        <v>9781787543621</v>
      </c>
      <c r="H815" s="181">
        <v>9781787543614</v>
      </c>
      <c r="I815" s="181">
        <v>9781787543638</v>
      </c>
      <c r="J815" s="182" t="s">
        <v>1744</v>
      </c>
      <c r="K815" s="175" t="s">
        <v>2564</v>
      </c>
      <c r="L815" s="183" t="s">
        <v>2564</v>
      </c>
      <c r="M815" s="177" t="s">
        <v>3929</v>
      </c>
      <c r="N815" s="177" t="s">
        <v>3994</v>
      </c>
      <c r="O815" s="182" t="s">
        <v>1776</v>
      </c>
      <c r="P815" s="185"/>
      <c r="Q815" s="175" t="s">
        <v>5054</v>
      </c>
      <c r="R815" s="175" t="s">
        <v>5055</v>
      </c>
      <c r="S815" s="175"/>
      <c r="T815" s="175"/>
      <c r="U815" s="175"/>
      <c r="V815" s="175"/>
      <c r="W815" s="175"/>
      <c r="X815" s="175"/>
      <c r="Y815" s="175"/>
      <c r="Z815" s="175"/>
    </row>
    <row r="816" spans="1:26" ht="13.5" x14ac:dyDescent="0.25">
      <c r="A816" s="175" t="s">
        <v>1764</v>
      </c>
      <c r="B816" s="175" t="s">
        <v>5056</v>
      </c>
      <c r="C816" s="186" t="s">
        <v>4173</v>
      </c>
      <c r="D816" s="178" t="s">
        <v>2938</v>
      </c>
      <c r="E816" s="179">
        <v>43334</v>
      </c>
      <c r="F816" s="180" t="s">
        <v>5057</v>
      </c>
      <c r="G816" s="181">
        <v>9781787148765</v>
      </c>
      <c r="H816" s="181">
        <v>9781787148758</v>
      </c>
      <c r="I816" s="181">
        <v>9781787439405</v>
      </c>
      <c r="J816" s="182" t="s">
        <v>1744</v>
      </c>
      <c r="K816" s="175" t="s">
        <v>2564</v>
      </c>
      <c r="L816" s="183" t="s">
        <v>2564</v>
      </c>
      <c r="M816" s="177" t="s">
        <v>3747</v>
      </c>
      <c r="N816" s="177" t="s">
        <v>3925</v>
      </c>
      <c r="O816" s="182" t="s">
        <v>1776</v>
      </c>
      <c r="P816" s="185"/>
      <c r="Q816" s="175" t="s">
        <v>5058</v>
      </c>
      <c r="R816" s="175" t="s">
        <v>5059</v>
      </c>
      <c r="S816" s="175"/>
      <c r="T816" s="175"/>
      <c r="U816" s="175"/>
      <c r="V816" s="175"/>
      <c r="W816" s="175"/>
      <c r="X816" s="175"/>
      <c r="Y816" s="175"/>
      <c r="Z816" s="175"/>
    </row>
    <row r="817" spans="1:26" ht="13.5" x14ac:dyDescent="0.2">
      <c r="A817" s="175" t="s">
        <v>1740</v>
      </c>
      <c r="B817" s="175" t="s">
        <v>5060</v>
      </c>
      <c r="C817" s="180" t="s">
        <v>4133</v>
      </c>
      <c r="D817" s="178" t="s">
        <v>1733</v>
      </c>
      <c r="E817" s="179">
        <v>43327</v>
      </c>
      <c r="F817" s="180" t="s">
        <v>5061</v>
      </c>
      <c r="G817" s="181">
        <v>9781787146778</v>
      </c>
      <c r="H817" s="181">
        <v>9781787146761</v>
      </c>
      <c r="I817" s="181">
        <v>9781787439306</v>
      </c>
      <c r="J817" s="182" t="s">
        <v>1744</v>
      </c>
      <c r="K817" s="175" t="s">
        <v>2564</v>
      </c>
      <c r="L817" s="183" t="s">
        <v>2564</v>
      </c>
      <c r="M817" s="177" t="s">
        <v>3900</v>
      </c>
      <c r="N817" s="177" t="s">
        <v>4139</v>
      </c>
      <c r="O817" s="182" t="s">
        <v>1776</v>
      </c>
      <c r="P817" s="185"/>
      <c r="Q817" s="175" t="s">
        <v>5058</v>
      </c>
      <c r="R817" s="175"/>
      <c r="S817" s="175"/>
      <c r="T817" s="175"/>
      <c r="U817" s="175"/>
      <c r="V817" s="175"/>
      <c r="W817" s="175"/>
      <c r="X817" s="175"/>
      <c r="Y817" s="175"/>
      <c r="Z817" s="175"/>
    </row>
    <row r="818" spans="1:26" ht="13.5" x14ac:dyDescent="0.2">
      <c r="A818" s="175" t="s">
        <v>1731</v>
      </c>
      <c r="B818" s="175" t="s">
        <v>5062</v>
      </c>
      <c r="C818" s="180"/>
      <c r="D818" s="178" t="s">
        <v>1733</v>
      </c>
      <c r="E818" s="179">
        <v>43325</v>
      </c>
      <c r="F818" s="180" t="s">
        <v>5063</v>
      </c>
      <c r="G818" s="181">
        <v>9781787147928</v>
      </c>
      <c r="H818" s="181">
        <v>9781787147911</v>
      </c>
      <c r="I818" s="181">
        <v>9781787439351</v>
      </c>
      <c r="J818" s="182" t="s">
        <v>1744</v>
      </c>
      <c r="K818" s="175" t="s">
        <v>2564</v>
      </c>
      <c r="L818" s="183" t="s">
        <v>2564</v>
      </c>
      <c r="M818" s="177" t="s">
        <v>4217</v>
      </c>
      <c r="N818" s="177" t="s">
        <v>4547</v>
      </c>
      <c r="O818" s="182" t="s">
        <v>1776</v>
      </c>
      <c r="P818" s="185"/>
      <c r="Q818" s="175" t="s">
        <v>5064</v>
      </c>
      <c r="R818" s="175"/>
      <c r="S818" s="175"/>
      <c r="T818" s="175"/>
      <c r="U818" s="175"/>
      <c r="V818" s="175"/>
      <c r="W818" s="175"/>
      <c r="X818" s="175"/>
      <c r="Y818" s="175"/>
      <c r="Z818" s="175"/>
    </row>
    <row r="819" spans="1:26" ht="13.5" x14ac:dyDescent="0.2">
      <c r="A819" s="175" t="s">
        <v>1764</v>
      </c>
      <c r="B819" s="175" t="s">
        <v>5065</v>
      </c>
      <c r="C819" s="188" t="s">
        <v>4007</v>
      </c>
      <c r="D819" s="178" t="s">
        <v>2508</v>
      </c>
      <c r="E819" s="179">
        <v>43321</v>
      </c>
      <c r="F819" s="180" t="s">
        <v>5066</v>
      </c>
      <c r="G819" s="181">
        <v>9781787566040</v>
      </c>
      <c r="H819" s="181">
        <v>9781787566033</v>
      </c>
      <c r="I819" s="181">
        <v>9781787566057</v>
      </c>
      <c r="J819" s="182" t="s">
        <v>1744</v>
      </c>
      <c r="K819" s="175" t="s">
        <v>2564</v>
      </c>
      <c r="L819" s="183" t="s">
        <v>2564</v>
      </c>
      <c r="M819" s="177" t="s">
        <v>3834</v>
      </c>
      <c r="N819" s="177" t="s">
        <v>4031</v>
      </c>
      <c r="O819" s="182" t="s">
        <v>1776</v>
      </c>
      <c r="P819" s="185"/>
      <c r="Q819" s="175" t="s">
        <v>1932</v>
      </c>
      <c r="R819" s="175" t="s">
        <v>1933</v>
      </c>
      <c r="S819" s="175" t="s">
        <v>1934</v>
      </c>
      <c r="T819" s="175"/>
      <c r="U819" s="175"/>
      <c r="V819" s="175"/>
      <c r="W819" s="175"/>
      <c r="X819" s="175"/>
      <c r="Y819" s="175"/>
      <c r="Z819" s="175"/>
    </row>
    <row r="820" spans="1:26" ht="13.5" x14ac:dyDescent="0.2">
      <c r="A820" s="175" t="s">
        <v>1740</v>
      </c>
      <c r="B820" s="175" t="s">
        <v>5067</v>
      </c>
      <c r="C820" s="188" t="s">
        <v>3968</v>
      </c>
      <c r="D820" s="178" t="s">
        <v>1733</v>
      </c>
      <c r="E820" s="179">
        <v>43318</v>
      </c>
      <c r="F820" s="180" t="s">
        <v>5068</v>
      </c>
      <c r="G820" s="181">
        <v>9781787565326</v>
      </c>
      <c r="H820" s="181">
        <v>9781787565319</v>
      </c>
      <c r="I820" s="181">
        <v>9781787565333</v>
      </c>
      <c r="J820" s="182" t="s">
        <v>1744</v>
      </c>
      <c r="K820" s="175" t="s">
        <v>2564</v>
      </c>
      <c r="L820" s="183" t="s">
        <v>2564</v>
      </c>
      <c r="M820" s="177" t="s">
        <v>3970</v>
      </c>
      <c r="N820" s="177" t="s">
        <v>3971</v>
      </c>
      <c r="O820" s="182" t="s">
        <v>1776</v>
      </c>
      <c r="P820" s="185"/>
      <c r="Q820" s="175" t="s">
        <v>5069</v>
      </c>
      <c r="R820" s="175"/>
      <c r="S820" s="175"/>
      <c r="T820" s="175"/>
      <c r="U820" s="175"/>
      <c r="V820" s="175"/>
      <c r="W820" s="175"/>
      <c r="X820" s="175"/>
      <c r="Y820" s="175"/>
      <c r="Z820" s="175"/>
    </row>
    <row r="821" spans="1:26" ht="13.5" x14ac:dyDescent="0.2">
      <c r="A821" s="175" t="s">
        <v>1731</v>
      </c>
      <c r="B821" s="175" t="s">
        <v>5070</v>
      </c>
      <c r="C821" s="177"/>
      <c r="D821" s="178" t="s">
        <v>1733</v>
      </c>
      <c r="E821" s="179">
        <v>43299</v>
      </c>
      <c r="F821" s="180" t="s">
        <v>5071</v>
      </c>
      <c r="G821" s="181">
        <v>9781787146730</v>
      </c>
      <c r="H821" s="181">
        <v>9781787146723</v>
      </c>
      <c r="I821" s="181">
        <v>9781787430051</v>
      </c>
      <c r="J821" s="182" t="s">
        <v>1744</v>
      </c>
      <c r="K821" s="175" t="s">
        <v>2564</v>
      </c>
      <c r="L821" s="183" t="s">
        <v>2564</v>
      </c>
      <c r="M821" s="177" t="s">
        <v>3929</v>
      </c>
      <c r="N821" s="177" t="s">
        <v>3947</v>
      </c>
      <c r="O821" s="182" t="s">
        <v>1776</v>
      </c>
      <c r="P821" s="185"/>
      <c r="Q821" s="175" t="s">
        <v>5072</v>
      </c>
      <c r="R821" s="175"/>
      <c r="S821" s="175"/>
      <c r="T821" s="175"/>
      <c r="U821" s="175"/>
      <c r="V821" s="175"/>
      <c r="W821" s="175"/>
      <c r="X821" s="175"/>
      <c r="Y821" s="175"/>
      <c r="Z821" s="175"/>
    </row>
    <row r="822" spans="1:26" ht="13.5" x14ac:dyDescent="0.2">
      <c r="A822" s="175" t="s">
        <v>1740</v>
      </c>
      <c r="B822" s="175" t="s">
        <v>5073</v>
      </c>
      <c r="C822" s="180" t="s">
        <v>1970</v>
      </c>
      <c r="D822" s="178" t="s">
        <v>1733</v>
      </c>
      <c r="E822" s="179">
        <v>43297</v>
      </c>
      <c r="F822" s="180" t="s">
        <v>5074</v>
      </c>
      <c r="G822" s="181">
        <v>9781787560796</v>
      </c>
      <c r="H822" s="181">
        <v>9781787560765</v>
      </c>
      <c r="I822" s="181">
        <v>9781787560789</v>
      </c>
      <c r="J822" s="182" t="s">
        <v>1744</v>
      </c>
      <c r="K822" s="175" t="s">
        <v>2564</v>
      </c>
      <c r="L822" s="183" t="s">
        <v>2564</v>
      </c>
      <c r="M822" s="177" t="s">
        <v>3901</v>
      </c>
      <c r="N822" s="177" t="s">
        <v>3900</v>
      </c>
      <c r="O822" s="182" t="s">
        <v>1776</v>
      </c>
      <c r="P822" s="185"/>
      <c r="Q822" s="175" t="s">
        <v>5075</v>
      </c>
      <c r="R822" s="175"/>
      <c r="S822" s="175"/>
      <c r="T822" s="175"/>
      <c r="U822" s="175"/>
      <c r="V822" s="175"/>
      <c r="W822" s="175"/>
      <c r="X822" s="175"/>
      <c r="Y822" s="175"/>
      <c r="Z822" s="175"/>
    </row>
    <row r="823" spans="1:26" ht="13.5" x14ac:dyDescent="0.2">
      <c r="A823" s="175" t="s">
        <v>1731</v>
      </c>
      <c r="B823" s="175" t="s">
        <v>5076</v>
      </c>
      <c r="C823" s="180" t="s">
        <v>1905</v>
      </c>
      <c r="D823" s="178" t="s">
        <v>1733</v>
      </c>
      <c r="E823" s="179">
        <v>43294</v>
      </c>
      <c r="F823" s="180" t="s">
        <v>5077</v>
      </c>
      <c r="G823" s="181">
        <v>9781787430921</v>
      </c>
      <c r="H823" s="181">
        <v>9781787430914</v>
      </c>
      <c r="I823" s="181">
        <v>9781787439443</v>
      </c>
      <c r="J823" s="182" t="s">
        <v>1744</v>
      </c>
      <c r="K823" s="175" t="s">
        <v>2564</v>
      </c>
      <c r="L823" s="183" t="s">
        <v>2564</v>
      </c>
      <c r="M823" s="177" t="s">
        <v>3900</v>
      </c>
      <c r="N823" s="177" t="s">
        <v>3901</v>
      </c>
      <c r="O823" s="182" t="s">
        <v>1776</v>
      </c>
      <c r="P823" s="185"/>
      <c r="Q823" s="175" t="s">
        <v>5078</v>
      </c>
      <c r="R823" s="175"/>
      <c r="S823" s="175"/>
      <c r="T823" s="175"/>
      <c r="U823" s="175"/>
      <c r="V823" s="175"/>
      <c r="W823" s="175"/>
      <c r="X823" s="175"/>
      <c r="Y823" s="175"/>
      <c r="Z823" s="175"/>
    </row>
    <row r="824" spans="1:26" ht="13.5" x14ac:dyDescent="0.2">
      <c r="A824" s="175" t="s">
        <v>1764</v>
      </c>
      <c r="B824" s="175" t="s">
        <v>4028</v>
      </c>
      <c r="C824" s="180" t="s">
        <v>4028</v>
      </c>
      <c r="D824" s="178" t="s">
        <v>5079</v>
      </c>
      <c r="E824" s="179">
        <v>43280</v>
      </c>
      <c r="F824" s="180" t="s">
        <v>5080</v>
      </c>
      <c r="G824" s="181">
        <v>9781787562080</v>
      </c>
      <c r="H824" s="181">
        <v>9781787562073</v>
      </c>
      <c r="I824" s="181">
        <v>9781787562097</v>
      </c>
      <c r="J824" s="182" t="s">
        <v>1744</v>
      </c>
      <c r="K824" s="175" t="s">
        <v>2564</v>
      </c>
      <c r="L824" s="183" t="s">
        <v>2564</v>
      </c>
      <c r="M824" s="177" t="s">
        <v>3747</v>
      </c>
      <c r="N824" s="177" t="s">
        <v>3925</v>
      </c>
      <c r="O824" s="182" t="s">
        <v>1776</v>
      </c>
      <c r="P824" s="185"/>
      <c r="Q824" s="175" t="s">
        <v>5081</v>
      </c>
      <c r="R824" s="175"/>
      <c r="S824" s="175"/>
      <c r="T824" s="175"/>
      <c r="U824" s="175"/>
      <c r="V824" s="175"/>
      <c r="W824" s="175"/>
      <c r="X824" s="175"/>
      <c r="Y824" s="175"/>
      <c r="Z824" s="175"/>
    </row>
    <row r="825" spans="1:26" ht="13.5" x14ac:dyDescent="0.2">
      <c r="A825" s="175" t="s">
        <v>1764</v>
      </c>
      <c r="B825" s="175" t="s">
        <v>5082</v>
      </c>
      <c r="C825" s="180" t="s">
        <v>3898</v>
      </c>
      <c r="D825" s="178" t="s">
        <v>2502</v>
      </c>
      <c r="E825" s="179">
        <v>43280</v>
      </c>
      <c r="F825" s="180" t="s">
        <v>5083</v>
      </c>
      <c r="G825" s="181">
        <v>9781787543225</v>
      </c>
      <c r="H825" s="181">
        <v>9781787543218</v>
      </c>
      <c r="I825" s="181">
        <v>9781787543232</v>
      </c>
      <c r="J825" s="182" t="s">
        <v>1744</v>
      </c>
      <c r="K825" s="175" t="s">
        <v>2564</v>
      </c>
      <c r="L825" s="183" t="s">
        <v>2564</v>
      </c>
      <c r="M825" s="177" t="s">
        <v>3866</v>
      </c>
      <c r="N825" s="177" t="s">
        <v>3867</v>
      </c>
      <c r="O825" s="182" t="s">
        <v>1776</v>
      </c>
      <c r="P825" s="185"/>
      <c r="Q825" s="175" t="s">
        <v>5084</v>
      </c>
      <c r="R825" s="175" t="s">
        <v>5085</v>
      </c>
      <c r="S825" s="175" t="s">
        <v>5086</v>
      </c>
      <c r="T825" s="175"/>
      <c r="U825" s="175"/>
      <c r="V825" s="175"/>
      <c r="W825" s="175"/>
      <c r="X825" s="175"/>
      <c r="Y825" s="175"/>
      <c r="Z825" s="175"/>
    </row>
    <row r="826" spans="1:26" ht="13.5" x14ac:dyDescent="0.2">
      <c r="A826" s="175" t="s">
        <v>1740</v>
      </c>
      <c r="B826" s="175" t="s">
        <v>5087</v>
      </c>
      <c r="C826" s="180" t="s">
        <v>4305</v>
      </c>
      <c r="D826" s="178" t="s">
        <v>1733</v>
      </c>
      <c r="E826" s="179">
        <v>43270</v>
      </c>
      <c r="F826" s="180" t="s">
        <v>5088</v>
      </c>
      <c r="G826" s="181">
        <v>9781787146754</v>
      </c>
      <c r="H826" s="181">
        <v>9781787146747</v>
      </c>
      <c r="I826" s="181">
        <v>9781787439290</v>
      </c>
      <c r="J826" s="182" t="s">
        <v>1744</v>
      </c>
      <c r="K826" s="175" t="s">
        <v>2564</v>
      </c>
      <c r="L826" s="183" t="s">
        <v>2564</v>
      </c>
      <c r="M826" s="177" t="s">
        <v>3900</v>
      </c>
      <c r="N826" s="177" t="s">
        <v>3938</v>
      </c>
      <c r="O826" s="182" t="s">
        <v>1776</v>
      </c>
      <c r="P826" s="185"/>
      <c r="Q826" s="175" t="s">
        <v>5089</v>
      </c>
      <c r="R826" s="175" t="s">
        <v>5090</v>
      </c>
      <c r="S826" s="175" t="s">
        <v>5091</v>
      </c>
      <c r="T826" s="175"/>
      <c r="U826" s="175"/>
      <c r="V826" s="175"/>
      <c r="W826" s="175"/>
      <c r="X826" s="175"/>
      <c r="Y826" s="175"/>
      <c r="Z826" s="175"/>
    </row>
    <row r="827" spans="1:26" ht="13.5" x14ac:dyDescent="0.2">
      <c r="A827" s="175" t="s">
        <v>1731</v>
      </c>
      <c r="B827" s="175" t="s">
        <v>5092</v>
      </c>
      <c r="C827" s="180" t="s">
        <v>1905</v>
      </c>
      <c r="D827" s="178" t="s">
        <v>1733</v>
      </c>
      <c r="E827" s="179">
        <v>43262</v>
      </c>
      <c r="F827" s="180" t="s">
        <v>5093</v>
      </c>
      <c r="G827" s="181">
        <v>9781787565067</v>
      </c>
      <c r="H827" s="181">
        <v>9781787565036</v>
      </c>
      <c r="I827" s="181">
        <v>9781787565050</v>
      </c>
      <c r="J827" s="182" t="s">
        <v>1744</v>
      </c>
      <c r="K827" s="175" t="s">
        <v>2564</v>
      </c>
      <c r="L827" s="183" t="s">
        <v>2564</v>
      </c>
      <c r="M827" s="177" t="s">
        <v>3970</v>
      </c>
      <c r="N827" s="177" t="s">
        <v>3971</v>
      </c>
      <c r="O827" s="182" t="s">
        <v>1776</v>
      </c>
      <c r="P827" s="185"/>
      <c r="Q827" s="175" t="s">
        <v>5094</v>
      </c>
      <c r="R827" s="175"/>
      <c r="S827" s="175"/>
      <c r="T827" s="175"/>
      <c r="U827" s="175"/>
      <c r="V827" s="175"/>
      <c r="W827" s="175"/>
      <c r="X827" s="175"/>
      <c r="Y827" s="175"/>
      <c r="Z827" s="175"/>
    </row>
    <row r="828" spans="1:26" ht="13.5" x14ac:dyDescent="0.2">
      <c r="A828" s="175" t="s">
        <v>1740</v>
      </c>
      <c r="B828" s="175" t="s">
        <v>5095</v>
      </c>
      <c r="C828" s="180" t="s">
        <v>4455</v>
      </c>
      <c r="D828" s="178" t="s">
        <v>1733</v>
      </c>
      <c r="E828" s="179">
        <v>43252</v>
      </c>
      <c r="F828" s="180" t="s">
        <v>5096</v>
      </c>
      <c r="G828" s="181">
        <v>9781787430549</v>
      </c>
      <c r="H828" s="181">
        <v>9781787430532</v>
      </c>
      <c r="I828" s="181">
        <v>9781787439436</v>
      </c>
      <c r="J828" s="182" t="s">
        <v>1744</v>
      </c>
      <c r="K828" s="175" t="s">
        <v>2564</v>
      </c>
      <c r="L828" s="183" t="s">
        <v>2564</v>
      </c>
      <c r="M828" s="177" t="s">
        <v>3929</v>
      </c>
      <c r="N828" s="177" t="s">
        <v>4242</v>
      </c>
      <c r="O828" s="182" t="s">
        <v>1776</v>
      </c>
      <c r="P828" s="185"/>
      <c r="Q828" s="175" t="s">
        <v>5097</v>
      </c>
      <c r="R828" s="175"/>
      <c r="S828" s="175"/>
      <c r="T828" s="175"/>
      <c r="U828" s="175"/>
      <c r="V828" s="175"/>
      <c r="W828" s="175"/>
      <c r="X828" s="175"/>
      <c r="Y828" s="175"/>
      <c r="Z828" s="175"/>
    </row>
    <row r="829" spans="1:26" ht="13.5" x14ac:dyDescent="0.2">
      <c r="A829" s="175" t="s">
        <v>1764</v>
      </c>
      <c r="B829" s="175" t="s">
        <v>5098</v>
      </c>
      <c r="C829" s="180" t="s">
        <v>5099</v>
      </c>
      <c r="D829" s="178" t="s">
        <v>2833</v>
      </c>
      <c r="E829" s="179">
        <v>43251</v>
      </c>
      <c r="F829" s="180" t="s">
        <v>5100</v>
      </c>
      <c r="G829" s="181">
        <v>9781787437708</v>
      </c>
      <c r="H829" s="181">
        <v>9781787437692</v>
      </c>
      <c r="I829" s="181">
        <v>9781787439733</v>
      </c>
      <c r="J829" s="182" t="s">
        <v>1744</v>
      </c>
      <c r="K829" s="175" t="s">
        <v>2564</v>
      </c>
      <c r="L829" s="183" t="s">
        <v>3701</v>
      </c>
      <c r="M829" s="177" t="s">
        <v>3731</v>
      </c>
      <c r="N829" s="177" t="s">
        <v>3758</v>
      </c>
      <c r="O829" s="182" t="s">
        <v>1776</v>
      </c>
      <c r="P829" s="185"/>
      <c r="Q829" s="175" t="s">
        <v>2923</v>
      </c>
      <c r="R829" s="175"/>
      <c r="S829" s="175"/>
      <c r="T829" s="175"/>
      <c r="U829" s="175"/>
      <c r="V829" s="175"/>
      <c r="W829" s="175"/>
      <c r="X829" s="175"/>
      <c r="Y829" s="175"/>
      <c r="Z829" s="175"/>
    </row>
    <row r="830" spans="1:26" ht="13.5" x14ac:dyDescent="0.2">
      <c r="A830" s="175" t="s">
        <v>1731</v>
      </c>
      <c r="B830" s="175" t="s">
        <v>5101</v>
      </c>
      <c r="C830" s="180"/>
      <c r="D830" s="178" t="s">
        <v>1733</v>
      </c>
      <c r="E830" s="179">
        <v>43249</v>
      </c>
      <c r="F830" s="180" t="s">
        <v>5102</v>
      </c>
      <c r="G830" s="181">
        <v>9781787432079</v>
      </c>
      <c r="H830" s="181">
        <v>9781787432062</v>
      </c>
      <c r="I830" s="181">
        <v>9781787432505</v>
      </c>
      <c r="J830" s="182" t="s">
        <v>1744</v>
      </c>
      <c r="K830" s="175" t="s">
        <v>2564</v>
      </c>
      <c r="L830" s="183" t="s">
        <v>2564</v>
      </c>
      <c r="M830" s="177" t="s">
        <v>3970</v>
      </c>
      <c r="N830" s="177" t="s">
        <v>5103</v>
      </c>
      <c r="O830" s="182" t="s">
        <v>1776</v>
      </c>
      <c r="P830" s="185"/>
      <c r="Q830" s="175" t="s">
        <v>5104</v>
      </c>
      <c r="R830" s="175" t="s">
        <v>5105</v>
      </c>
      <c r="S830" s="175" t="s">
        <v>5106</v>
      </c>
      <c r="T830" s="175"/>
      <c r="U830" s="175"/>
      <c r="V830" s="175"/>
      <c r="W830" s="175"/>
      <c r="X830" s="175"/>
      <c r="Y830" s="175"/>
      <c r="Z830" s="175"/>
    </row>
    <row r="831" spans="1:26" ht="13.5" x14ac:dyDescent="0.25">
      <c r="A831" s="175" t="s">
        <v>1764</v>
      </c>
      <c r="B831" s="175" t="s">
        <v>5107</v>
      </c>
      <c r="C831" s="186" t="s">
        <v>4111</v>
      </c>
      <c r="D831" s="178" t="s">
        <v>2824</v>
      </c>
      <c r="E831" s="179">
        <v>43238</v>
      </c>
      <c r="F831" s="180" t="s">
        <v>5108</v>
      </c>
      <c r="G831" s="181">
        <v>9781787147768</v>
      </c>
      <c r="H831" s="181">
        <v>9781787147751</v>
      </c>
      <c r="I831" s="181">
        <v>9781787439320</v>
      </c>
      <c r="J831" s="182" t="s">
        <v>1744</v>
      </c>
      <c r="K831" s="175" t="s">
        <v>2564</v>
      </c>
      <c r="L831" s="183" t="s">
        <v>2564</v>
      </c>
      <c r="M831" s="177" t="s">
        <v>3834</v>
      </c>
      <c r="N831" s="177" t="s">
        <v>3835</v>
      </c>
      <c r="O831" s="182" t="s">
        <v>1776</v>
      </c>
      <c r="P831" s="185"/>
      <c r="Q831" s="175" t="s">
        <v>3819</v>
      </c>
      <c r="R831" s="175"/>
      <c r="S831" s="175"/>
      <c r="T831" s="175"/>
      <c r="U831" s="175"/>
      <c r="V831" s="175"/>
      <c r="W831" s="175"/>
      <c r="X831" s="175"/>
      <c r="Y831" s="175"/>
      <c r="Z831" s="175"/>
    </row>
    <row r="832" spans="1:26" ht="13.5" x14ac:dyDescent="0.2">
      <c r="A832" s="175" t="s">
        <v>1731</v>
      </c>
      <c r="B832" s="175" t="s">
        <v>5109</v>
      </c>
      <c r="C832" s="180"/>
      <c r="D832" s="178" t="s">
        <v>2634</v>
      </c>
      <c r="E832" s="179">
        <v>43238</v>
      </c>
      <c r="F832" s="180" t="s">
        <v>5110</v>
      </c>
      <c r="G832" s="181">
        <v>9781787148529</v>
      </c>
      <c r="H832" s="181">
        <v>9781787148512</v>
      </c>
      <c r="I832" s="181">
        <v>9781787439160</v>
      </c>
      <c r="J832" s="182" t="s">
        <v>1744</v>
      </c>
      <c r="K832" s="175" t="s">
        <v>2564</v>
      </c>
      <c r="L832" s="183" t="s">
        <v>2564</v>
      </c>
      <c r="M832" s="177" t="s">
        <v>3900</v>
      </c>
      <c r="N832" s="177" t="s">
        <v>3938</v>
      </c>
      <c r="O832" s="182" t="s">
        <v>1776</v>
      </c>
      <c r="P832" s="185"/>
      <c r="Q832" s="175" t="s">
        <v>2210</v>
      </c>
      <c r="R832" s="175" t="s">
        <v>3556</v>
      </c>
      <c r="S832" s="175"/>
      <c r="T832" s="175"/>
      <c r="U832" s="175"/>
      <c r="V832" s="175"/>
      <c r="W832" s="175"/>
      <c r="X832" s="175"/>
      <c r="Y832" s="175"/>
      <c r="Z832" s="175"/>
    </row>
    <row r="833" spans="1:26" ht="13.5" x14ac:dyDescent="0.2">
      <c r="A833" s="175" t="s">
        <v>1764</v>
      </c>
      <c r="B833" s="175" t="s">
        <v>5111</v>
      </c>
      <c r="C833" s="180" t="s">
        <v>4235</v>
      </c>
      <c r="D833" s="178" t="s">
        <v>2597</v>
      </c>
      <c r="E833" s="179">
        <v>43231</v>
      </c>
      <c r="F833" s="180" t="s">
        <v>5112</v>
      </c>
      <c r="G833" s="181">
        <v>9781787430426</v>
      </c>
      <c r="H833" s="181">
        <v>9781787430419</v>
      </c>
      <c r="I833" s="181">
        <v>9781787432765</v>
      </c>
      <c r="J833" s="182" t="s">
        <v>1744</v>
      </c>
      <c r="K833" s="175" t="s">
        <v>2564</v>
      </c>
      <c r="L833" s="183" t="s">
        <v>2564</v>
      </c>
      <c r="M833" s="177" t="s">
        <v>3929</v>
      </c>
      <c r="N833" s="177" t="s">
        <v>4406</v>
      </c>
      <c r="O833" s="182" t="s">
        <v>1776</v>
      </c>
      <c r="P833" s="185"/>
      <c r="Q833" s="175" t="s">
        <v>5113</v>
      </c>
      <c r="R833" s="175"/>
      <c r="S833" s="175"/>
      <c r="T833" s="175"/>
      <c r="U833" s="175"/>
      <c r="V833" s="175"/>
      <c r="W833" s="175"/>
      <c r="X833" s="175"/>
      <c r="Y833" s="175"/>
      <c r="Z833" s="175"/>
    </row>
    <row r="834" spans="1:26" ht="13.5" x14ac:dyDescent="0.2">
      <c r="A834" s="175" t="s">
        <v>1740</v>
      </c>
      <c r="B834" s="175" t="s">
        <v>5114</v>
      </c>
      <c r="C834" s="180" t="s">
        <v>1970</v>
      </c>
      <c r="D834" s="178" t="s">
        <v>1733</v>
      </c>
      <c r="E834" s="179">
        <v>43220</v>
      </c>
      <c r="F834" s="180" t="s">
        <v>5115</v>
      </c>
      <c r="G834" s="181">
        <v>9781787437173</v>
      </c>
      <c r="H834" s="181">
        <v>9781787543577</v>
      </c>
      <c r="I834" s="181">
        <v>9781787543591</v>
      </c>
      <c r="J834" s="182" t="s">
        <v>1744</v>
      </c>
      <c r="K834" s="175" t="s">
        <v>2564</v>
      </c>
      <c r="L834" s="183" t="s">
        <v>2564</v>
      </c>
      <c r="M834" s="177" t="s">
        <v>3900</v>
      </c>
      <c r="N834" s="177" t="s">
        <v>4975</v>
      </c>
      <c r="O834" s="182" t="s">
        <v>1776</v>
      </c>
      <c r="P834" s="185"/>
      <c r="Q834" s="175" t="s">
        <v>5116</v>
      </c>
      <c r="R834" s="175"/>
      <c r="S834" s="175"/>
      <c r="T834" s="175"/>
      <c r="U834" s="175"/>
      <c r="V834" s="175"/>
      <c r="W834" s="175"/>
      <c r="X834" s="175"/>
      <c r="Y834" s="175"/>
      <c r="Z834" s="175"/>
    </row>
    <row r="835" spans="1:26" ht="13.5" x14ac:dyDescent="0.2">
      <c r="A835" s="175" t="s">
        <v>1731</v>
      </c>
      <c r="B835" s="175" t="s">
        <v>5117</v>
      </c>
      <c r="C835" s="180" t="s">
        <v>1905</v>
      </c>
      <c r="D835" s="178" t="s">
        <v>2634</v>
      </c>
      <c r="E835" s="179">
        <v>43210</v>
      </c>
      <c r="F835" s="180" t="s">
        <v>5118</v>
      </c>
      <c r="G835" s="181">
        <v>9781787543560</v>
      </c>
      <c r="H835" s="181">
        <v>9781787543539</v>
      </c>
      <c r="I835" s="181">
        <v>9781787543553</v>
      </c>
      <c r="J835" s="182" t="s">
        <v>1744</v>
      </c>
      <c r="K835" s="175" t="s">
        <v>2564</v>
      </c>
      <c r="L835" s="183" t="s">
        <v>2564</v>
      </c>
      <c r="M835" s="177" t="s">
        <v>3834</v>
      </c>
      <c r="N835" s="177" t="s">
        <v>3835</v>
      </c>
      <c r="O835" s="182" t="s">
        <v>1776</v>
      </c>
      <c r="P835" s="185"/>
      <c r="Q835" s="175" t="s">
        <v>5119</v>
      </c>
      <c r="R835" s="175"/>
      <c r="S835" s="175"/>
      <c r="T835" s="175"/>
      <c r="U835" s="175"/>
      <c r="V835" s="175"/>
      <c r="W835" s="175"/>
      <c r="X835" s="175"/>
      <c r="Y835" s="175"/>
      <c r="Z835" s="175"/>
    </row>
    <row r="836" spans="1:26" ht="13.5" x14ac:dyDescent="0.2">
      <c r="A836" s="175" t="s">
        <v>1764</v>
      </c>
      <c r="B836" s="175" t="s">
        <v>5120</v>
      </c>
      <c r="C836" s="180" t="s">
        <v>4028</v>
      </c>
      <c r="D836" s="178" t="s">
        <v>5121</v>
      </c>
      <c r="E836" s="179">
        <v>43203</v>
      </c>
      <c r="F836" s="180" t="s">
        <v>5122</v>
      </c>
      <c r="G836" s="181">
        <v>9781787560314</v>
      </c>
      <c r="H836" s="181">
        <v>9781787560307</v>
      </c>
      <c r="I836" s="181">
        <v>9781787560321</v>
      </c>
      <c r="J836" s="182" t="s">
        <v>1744</v>
      </c>
      <c r="K836" s="175" t="s">
        <v>2564</v>
      </c>
      <c r="L836" s="183" t="s">
        <v>2564</v>
      </c>
      <c r="M836" s="177" t="s">
        <v>3834</v>
      </c>
      <c r="N836" s="177" t="s">
        <v>4031</v>
      </c>
      <c r="O836" s="182" t="s">
        <v>1776</v>
      </c>
      <c r="P836" s="185"/>
      <c r="Q836" s="175" t="s">
        <v>5123</v>
      </c>
      <c r="R836" s="175"/>
      <c r="S836" s="175"/>
      <c r="T836" s="175"/>
      <c r="U836" s="175"/>
      <c r="V836" s="175"/>
      <c r="W836" s="175"/>
      <c r="X836" s="175"/>
      <c r="Y836" s="175"/>
      <c r="Z836" s="175"/>
    </row>
    <row r="837" spans="1:26" ht="13.5" x14ac:dyDescent="0.2">
      <c r="A837" s="175" t="s">
        <v>1764</v>
      </c>
      <c r="B837" s="175" t="s">
        <v>5124</v>
      </c>
      <c r="C837" s="180" t="s">
        <v>3957</v>
      </c>
      <c r="D837" s="178" t="s">
        <v>2721</v>
      </c>
      <c r="E837" s="179">
        <v>43196</v>
      </c>
      <c r="F837" s="180" t="s">
        <v>5125</v>
      </c>
      <c r="G837" s="181">
        <v>9781787146082</v>
      </c>
      <c r="H837" s="181">
        <v>9781787146075</v>
      </c>
      <c r="I837" s="181">
        <v>9781787149939</v>
      </c>
      <c r="J837" s="182" t="s">
        <v>1744</v>
      </c>
      <c r="K837" s="175" t="s">
        <v>2564</v>
      </c>
      <c r="L837" s="183" t="s">
        <v>2397</v>
      </c>
      <c r="M837" s="177" t="s">
        <v>4508</v>
      </c>
      <c r="N837" s="177"/>
      <c r="O837" s="182" t="s">
        <v>1776</v>
      </c>
      <c r="P837" s="185"/>
      <c r="Q837" s="175" t="s">
        <v>5126</v>
      </c>
      <c r="R837" s="175" t="s">
        <v>5127</v>
      </c>
      <c r="S837" s="175" t="s">
        <v>5128</v>
      </c>
      <c r="T837" s="175"/>
      <c r="U837" s="175"/>
      <c r="V837" s="175"/>
      <c r="W837" s="175"/>
      <c r="X837" s="175"/>
      <c r="Y837" s="175"/>
      <c r="Z837" s="175"/>
    </row>
    <row r="838" spans="1:26" ht="13.5" x14ac:dyDescent="0.2">
      <c r="A838" s="175" t="s">
        <v>1740</v>
      </c>
      <c r="B838" s="175" t="s">
        <v>5129</v>
      </c>
      <c r="C838" s="180" t="s">
        <v>4455</v>
      </c>
      <c r="D838" s="178" t="s">
        <v>2634</v>
      </c>
      <c r="E838" s="179">
        <v>43187</v>
      </c>
      <c r="F838" s="180" t="s">
        <v>5130</v>
      </c>
      <c r="G838" s="181">
        <v>9781787436305</v>
      </c>
      <c r="H838" s="181">
        <v>9781787436299</v>
      </c>
      <c r="I838" s="181">
        <v>9781787436725</v>
      </c>
      <c r="J838" s="182" t="s">
        <v>1744</v>
      </c>
      <c r="K838" s="175" t="s">
        <v>2564</v>
      </c>
      <c r="L838" s="183" t="s">
        <v>2564</v>
      </c>
      <c r="M838" s="177" t="s">
        <v>3929</v>
      </c>
      <c r="N838" s="177" t="s">
        <v>4242</v>
      </c>
      <c r="O838" s="182" t="s">
        <v>1776</v>
      </c>
      <c r="P838" s="185"/>
      <c r="Q838" s="175" t="s">
        <v>5131</v>
      </c>
      <c r="R838" s="175" t="s">
        <v>3819</v>
      </c>
      <c r="S838" s="175" t="s">
        <v>5132</v>
      </c>
      <c r="T838" s="175"/>
      <c r="U838" s="175"/>
      <c r="V838" s="175"/>
      <c r="W838" s="175"/>
      <c r="X838" s="175"/>
      <c r="Y838" s="175"/>
      <c r="Z838" s="175"/>
    </row>
    <row r="839" spans="1:26" ht="13.5" x14ac:dyDescent="0.2">
      <c r="A839" s="175" t="s">
        <v>1740</v>
      </c>
      <c r="B839" s="175" t="s">
        <v>5133</v>
      </c>
      <c r="C839" s="180" t="s">
        <v>3936</v>
      </c>
      <c r="D839" s="178" t="s">
        <v>1733</v>
      </c>
      <c r="E839" s="179">
        <v>43137</v>
      </c>
      <c r="F839" s="180" t="s">
        <v>5134</v>
      </c>
      <c r="G839" s="181">
        <v>9781787436695</v>
      </c>
      <c r="H839" s="181">
        <v>9781787436688</v>
      </c>
      <c r="I839" s="181">
        <v>9781787439610</v>
      </c>
      <c r="J839" s="182" t="s">
        <v>1744</v>
      </c>
      <c r="K839" s="175" t="s">
        <v>2564</v>
      </c>
      <c r="L839" s="183" t="s">
        <v>2564</v>
      </c>
      <c r="M839" s="177" t="s">
        <v>3900</v>
      </c>
      <c r="N839" s="177" t="s">
        <v>3901</v>
      </c>
      <c r="O839" s="182" t="s">
        <v>1776</v>
      </c>
      <c r="P839" s="185"/>
      <c r="Q839" s="175" t="s">
        <v>3741</v>
      </c>
      <c r="R839" s="175"/>
      <c r="S839" s="175"/>
      <c r="T839" s="175"/>
      <c r="U839" s="175"/>
      <c r="V839" s="175"/>
      <c r="W839" s="175"/>
      <c r="X839" s="175"/>
      <c r="Y839" s="175"/>
      <c r="Z839" s="175"/>
    </row>
    <row r="840" spans="1:26" ht="13.5" x14ac:dyDescent="0.2">
      <c r="A840" s="175" t="s">
        <v>1764</v>
      </c>
      <c r="B840" s="175" t="s">
        <v>5135</v>
      </c>
      <c r="C840" s="180" t="s">
        <v>4028</v>
      </c>
      <c r="D840" s="178" t="s">
        <v>5136</v>
      </c>
      <c r="E840" s="179">
        <v>43129</v>
      </c>
      <c r="F840" s="180" t="s">
        <v>5137</v>
      </c>
      <c r="G840" s="181">
        <v>9781787437647</v>
      </c>
      <c r="H840" s="181">
        <v>9781787437630</v>
      </c>
      <c r="I840" s="181">
        <v>9781787439702</v>
      </c>
      <c r="J840" s="182" t="s">
        <v>1744</v>
      </c>
      <c r="K840" s="175" t="s">
        <v>2564</v>
      </c>
      <c r="L840" s="183" t="s">
        <v>2564</v>
      </c>
      <c r="M840" s="177" t="s">
        <v>3747</v>
      </c>
      <c r="N840" s="177" t="s">
        <v>3925</v>
      </c>
      <c r="O840" s="182" t="s">
        <v>1776</v>
      </c>
      <c r="P840" s="185"/>
      <c r="Q840" s="175" t="s">
        <v>3979</v>
      </c>
      <c r="R840" s="175" t="s">
        <v>3980</v>
      </c>
      <c r="S840" s="175"/>
      <c r="T840" s="175"/>
      <c r="U840" s="175"/>
      <c r="V840" s="175"/>
      <c r="W840" s="175"/>
      <c r="X840" s="175"/>
      <c r="Y840" s="175"/>
      <c r="Z840" s="175"/>
    </row>
    <row r="841" spans="1:26" ht="13.5" x14ac:dyDescent="0.2">
      <c r="A841" s="175" t="s">
        <v>1764</v>
      </c>
      <c r="B841" s="175" t="s">
        <v>5138</v>
      </c>
      <c r="C841" s="180" t="s">
        <v>5099</v>
      </c>
      <c r="D841" s="178" t="s">
        <v>2732</v>
      </c>
      <c r="E841" s="179">
        <v>43129</v>
      </c>
      <c r="F841" s="180" t="s">
        <v>5139</v>
      </c>
      <c r="G841" s="181">
        <v>9781787431720</v>
      </c>
      <c r="H841" s="181">
        <v>9781787431713</v>
      </c>
      <c r="I841" s="181">
        <v>9781787431911</v>
      </c>
      <c r="J841" s="182" t="s">
        <v>1744</v>
      </c>
      <c r="K841" s="175" t="s">
        <v>2564</v>
      </c>
      <c r="L841" s="183" t="s">
        <v>3701</v>
      </c>
      <c r="M841" s="177" t="s">
        <v>3731</v>
      </c>
      <c r="N841" s="177" t="s">
        <v>3758</v>
      </c>
      <c r="O841" s="182" t="s">
        <v>1776</v>
      </c>
      <c r="P841" s="185"/>
      <c r="Q841" s="175" t="s">
        <v>5140</v>
      </c>
      <c r="R841" s="175" t="s">
        <v>5141</v>
      </c>
      <c r="S841" s="175"/>
      <c r="T841" s="175"/>
      <c r="U841" s="175"/>
      <c r="V841" s="175"/>
      <c r="W841" s="175"/>
      <c r="X841" s="175"/>
      <c r="Y841" s="175"/>
      <c r="Z841" s="175"/>
    </row>
    <row r="842" spans="1:26" ht="13.5" x14ac:dyDescent="0.2">
      <c r="A842" s="175" t="s">
        <v>1764</v>
      </c>
      <c r="B842" s="175" t="s">
        <v>5142</v>
      </c>
      <c r="C842" s="180" t="s">
        <v>3898</v>
      </c>
      <c r="D842" s="178" t="s">
        <v>2517</v>
      </c>
      <c r="E842" s="179">
        <v>43091</v>
      </c>
      <c r="F842" s="180" t="s">
        <v>5143</v>
      </c>
      <c r="G842" s="181">
        <v>9781787430983</v>
      </c>
      <c r="H842" s="181">
        <v>9781787430976</v>
      </c>
      <c r="I842" s="181">
        <v>9781787431751</v>
      </c>
      <c r="J842" s="182" t="s">
        <v>1744</v>
      </c>
      <c r="K842" s="175" t="s">
        <v>2564</v>
      </c>
      <c r="L842" s="183" t="s">
        <v>2564</v>
      </c>
      <c r="M842" s="177" t="s">
        <v>3834</v>
      </c>
      <c r="N842" s="177" t="s">
        <v>4020</v>
      </c>
      <c r="O842" s="182" t="s">
        <v>1776</v>
      </c>
      <c r="P842" s="185"/>
      <c r="Q842" s="175" t="s">
        <v>2658</v>
      </c>
      <c r="R842" s="175" t="s">
        <v>2659</v>
      </c>
      <c r="S842" s="175"/>
      <c r="T842" s="175"/>
      <c r="U842" s="175"/>
      <c r="V842" s="175"/>
      <c r="W842" s="175"/>
      <c r="X842" s="175"/>
      <c r="Y842" s="175"/>
      <c r="Z842" s="175"/>
    </row>
    <row r="843" spans="1:26" ht="13.5" x14ac:dyDescent="0.2">
      <c r="A843" s="175" t="s">
        <v>1764</v>
      </c>
      <c r="B843" s="175" t="s">
        <v>5144</v>
      </c>
      <c r="C843" s="188" t="s">
        <v>4007</v>
      </c>
      <c r="D843" s="178" t="s">
        <v>2714</v>
      </c>
      <c r="E843" s="179">
        <v>43089</v>
      </c>
      <c r="F843" s="180" t="s">
        <v>5145</v>
      </c>
      <c r="G843" s="181">
        <v>9781787146556</v>
      </c>
      <c r="H843" s="181">
        <v>9781787146549</v>
      </c>
      <c r="I843" s="181">
        <v>9781787430037</v>
      </c>
      <c r="J843" s="182" t="s">
        <v>1744</v>
      </c>
      <c r="K843" s="175" t="s">
        <v>2564</v>
      </c>
      <c r="L843" s="183" t="s">
        <v>2564</v>
      </c>
      <c r="M843" s="177" t="s">
        <v>3862</v>
      </c>
      <c r="N843" s="177" t="s">
        <v>3863</v>
      </c>
      <c r="O843" s="182" t="s">
        <v>1776</v>
      </c>
      <c r="P843" s="185"/>
      <c r="Q843" s="175" t="s">
        <v>5146</v>
      </c>
      <c r="R843" s="175" t="s">
        <v>5147</v>
      </c>
      <c r="S843" s="175"/>
      <c r="T843" s="175"/>
      <c r="U843" s="175"/>
      <c r="V843" s="175"/>
      <c r="W843" s="175"/>
      <c r="X843" s="175"/>
      <c r="Y843" s="175"/>
      <c r="Z843" s="175"/>
    </row>
    <row r="844" spans="1:26" ht="13.5" x14ac:dyDescent="0.2">
      <c r="A844" s="175" t="s">
        <v>1764</v>
      </c>
      <c r="B844" s="175" t="s">
        <v>5148</v>
      </c>
      <c r="C844" s="180" t="s">
        <v>4378</v>
      </c>
      <c r="D844" s="178" t="s">
        <v>2570</v>
      </c>
      <c r="E844" s="179">
        <v>43088</v>
      </c>
      <c r="F844" s="180" t="s">
        <v>5149</v>
      </c>
      <c r="G844" s="181">
        <v>9781787432888</v>
      </c>
      <c r="H844" s="181">
        <v>9781787432871</v>
      </c>
      <c r="I844" s="181">
        <v>9781787434493</v>
      </c>
      <c r="J844" s="182" t="s">
        <v>1744</v>
      </c>
      <c r="K844" s="175" t="s">
        <v>2564</v>
      </c>
      <c r="L844" s="183" t="s">
        <v>2564</v>
      </c>
      <c r="M844" s="177" t="s">
        <v>3843</v>
      </c>
      <c r="N844" s="177" t="s">
        <v>4025</v>
      </c>
      <c r="O844" s="182" t="s">
        <v>1776</v>
      </c>
      <c r="P844" s="185"/>
      <c r="Q844" s="175" t="s">
        <v>3943</v>
      </c>
      <c r="R844" s="175" t="s">
        <v>3944</v>
      </c>
      <c r="S844" s="175"/>
      <c r="T844" s="175"/>
      <c r="U844" s="175"/>
      <c r="V844" s="175"/>
      <c r="W844" s="175"/>
      <c r="X844" s="175"/>
      <c r="Y844" s="175"/>
      <c r="Z844" s="175"/>
    </row>
    <row r="845" spans="1:26" ht="13.5" x14ac:dyDescent="0.2">
      <c r="A845" s="175" t="s">
        <v>1764</v>
      </c>
      <c r="B845" s="175" t="s">
        <v>5150</v>
      </c>
      <c r="C845" s="180" t="s">
        <v>3957</v>
      </c>
      <c r="D845" s="178" t="s">
        <v>2807</v>
      </c>
      <c r="E845" s="179">
        <v>43081</v>
      </c>
      <c r="F845" s="180" t="s">
        <v>5151</v>
      </c>
      <c r="G845" s="181">
        <v>9781787144866</v>
      </c>
      <c r="H845" s="181">
        <v>9781787144859</v>
      </c>
      <c r="I845" s="181">
        <v>9781787434462</v>
      </c>
      <c r="J845" s="182" t="s">
        <v>1744</v>
      </c>
      <c r="K845" s="175" t="s">
        <v>2564</v>
      </c>
      <c r="L845" s="183" t="s">
        <v>2564</v>
      </c>
      <c r="M845" s="177" t="s">
        <v>3862</v>
      </c>
      <c r="N845" s="177" t="s">
        <v>4883</v>
      </c>
      <c r="O845" s="182" t="s">
        <v>1776</v>
      </c>
      <c r="P845" s="185"/>
      <c r="Q845" s="175" t="s">
        <v>5152</v>
      </c>
      <c r="R845" s="175"/>
      <c r="S845" s="175"/>
      <c r="T845" s="175"/>
      <c r="U845" s="175"/>
      <c r="V845" s="175"/>
      <c r="W845" s="175"/>
      <c r="X845" s="175"/>
      <c r="Y845" s="175"/>
      <c r="Z845" s="175"/>
    </row>
    <row r="846" spans="1:26" ht="13.5" x14ac:dyDescent="0.2">
      <c r="A846" s="175" t="s">
        <v>1731</v>
      </c>
      <c r="B846" s="175" t="s">
        <v>5153</v>
      </c>
      <c r="C846" s="180"/>
      <c r="D846" s="178" t="s">
        <v>2634</v>
      </c>
      <c r="E846" s="179">
        <v>43076</v>
      </c>
      <c r="F846" s="180" t="s">
        <v>5154</v>
      </c>
      <c r="G846" s="181">
        <v>9781787146020</v>
      </c>
      <c r="H846" s="181">
        <v>9781787146013</v>
      </c>
      <c r="I846" s="181">
        <v>9781787149908</v>
      </c>
      <c r="J846" s="182" t="s">
        <v>1744</v>
      </c>
      <c r="K846" s="175" t="s">
        <v>2564</v>
      </c>
      <c r="L846" s="183" t="s">
        <v>2564</v>
      </c>
      <c r="M846" s="177" t="s">
        <v>3873</v>
      </c>
      <c r="N846" s="177" t="s">
        <v>3886</v>
      </c>
      <c r="O846" s="182" t="s">
        <v>1776</v>
      </c>
      <c r="P846" s="185"/>
      <c r="Q846" s="175" t="s">
        <v>5155</v>
      </c>
      <c r="R846" s="175" t="s">
        <v>5156</v>
      </c>
      <c r="S846" s="175"/>
      <c r="T846" s="175"/>
      <c r="U846" s="175"/>
      <c r="V846" s="175"/>
      <c r="W846" s="175"/>
      <c r="X846" s="175"/>
      <c r="Y846" s="175"/>
      <c r="Z846" s="175"/>
    </row>
    <row r="847" spans="1:26" ht="13.5" x14ac:dyDescent="0.2">
      <c r="A847" s="175" t="s">
        <v>1731</v>
      </c>
      <c r="B847" s="175" t="s">
        <v>5157</v>
      </c>
      <c r="C847" s="180"/>
      <c r="D847" s="178" t="s">
        <v>2634</v>
      </c>
      <c r="E847" s="179">
        <v>43067</v>
      </c>
      <c r="F847" s="180" t="s">
        <v>5158</v>
      </c>
      <c r="G847" s="181">
        <v>9781787144842</v>
      </c>
      <c r="H847" s="181">
        <v>9781787144835</v>
      </c>
      <c r="I847" s="181">
        <v>9781787149434</v>
      </c>
      <c r="J847" s="182" t="s">
        <v>1744</v>
      </c>
      <c r="K847" s="175" t="s">
        <v>2564</v>
      </c>
      <c r="L847" s="183" t="s">
        <v>2564</v>
      </c>
      <c r="M847" s="177" t="s">
        <v>3885</v>
      </c>
      <c r="N847" s="177" t="s">
        <v>3886</v>
      </c>
      <c r="O847" s="182" t="s">
        <v>1776</v>
      </c>
      <c r="P847" s="185"/>
      <c r="Q847" s="175" t="s">
        <v>3482</v>
      </c>
      <c r="R847" s="175" t="s">
        <v>5159</v>
      </c>
      <c r="S847" s="175" t="s">
        <v>4753</v>
      </c>
      <c r="T847" s="175"/>
      <c r="U847" s="175"/>
      <c r="V847" s="175"/>
      <c r="W847" s="175"/>
      <c r="X847" s="175"/>
      <c r="Y847" s="175"/>
      <c r="Z847" s="175"/>
    </row>
    <row r="848" spans="1:26" ht="13.5" x14ac:dyDescent="0.2">
      <c r="A848" s="175" t="s">
        <v>1764</v>
      </c>
      <c r="B848" s="175" t="s">
        <v>5160</v>
      </c>
      <c r="C848" s="193" t="s">
        <v>4394</v>
      </c>
      <c r="D848" s="178" t="s">
        <v>2938</v>
      </c>
      <c r="E848" s="179">
        <v>43062</v>
      </c>
      <c r="F848" s="180" t="s">
        <v>5161</v>
      </c>
      <c r="G848" s="181">
        <v>9781787146143</v>
      </c>
      <c r="H848" s="181">
        <v>9781787146136</v>
      </c>
      <c r="I848" s="181">
        <v>9781787149953</v>
      </c>
      <c r="J848" s="182" t="s">
        <v>1744</v>
      </c>
      <c r="K848" s="175" t="s">
        <v>2564</v>
      </c>
      <c r="L848" s="183" t="s">
        <v>2564</v>
      </c>
      <c r="M848" s="177" t="s">
        <v>3885</v>
      </c>
      <c r="N848" s="177" t="s">
        <v>5162</v>
      </c>
      <c r="O848" s="182" t="s">
        <v>1776</v>
      </c>
      <c r="P848" s="185"/>
      <c r="Q848" s="175" t="s">
        <v>4568</v>
      </c>
      <c r="R848" s="175" t="s">
        <v>5163</v>
      </c>
      <c r="S848" s="175" t="s">
        <v>5164</v>
      </c>
      <c r="T848" s="175"/>
      <c r="U848" s="175"/>
      <c r="V848" s="175"/>
      <c r="W848" s="175"/>
      <c r="X848" s="175"/>
      <c r="Y848" s="175"/>
      <c r="Z848" s="175"/>
    </row>
    <row r="849" spans="1:26" ht="13.5" x14ac:dyDescent="0.2">
      <c r="A849" s="175" t="s">
        <v>1731</v>
      </c>
      <c r="B849" s="175" t="s">
        <v>5165</v>
      </c>
      <c r="C849" s="180"/>
      <c r="D849" s="178" t="s">
        <v>2634</v>
      </c>
      <c r="E849" s="179">
        <v>43059</v>
      </c>
      <c r="F849" s="180" t="s">
        <v>5166</v>
      </c>
      <c r="G849" s="181">
        <v>9781787146693</v>
      </c>
      <c r="H849" s="181">
        <v>9781787146686</v>
      </c>
      <c r="I849" s="181">
        <v>9781787430044</v>
      </c>
      <c r="J849" s="182" t="s">
        <v>1744</v>
      </c>
      <c r="K849" s="175" t="s">
        <v>2564</v>
      </c>
      <c r="L849" s="183" t="s">
        <v>2564</v>
      </c>
      <c r="M849" s="177" t="s">
        <v>3862</v>
      </c>
      <c r="N849" s="177" t="s">
        <v>3863</v>
      </c>
      <c r="O849" s="182" t="s">
        <v>1776</v>
      </c>
      <c r="P849" s="185"/>
      <c r="Q849" s="175" t="s">
        <v>5167</v>
      </c>
      <c r="R849" s="175"/>
      <c r="S849" s="175"/>
      <c r="T849" s="175"/>
      <c r="U849" s="175"/>
      <c r="V849" s="175"/>
      <c r="W849" s="175"/>
      <c r="X849" s="175"/>
      <c r="Y849" s="175"/>
      <c r="Z849" s="175"/>
    </row>
    <row r="850" spans="1:26" ht="13.5" x14ac:dyDescent="0.2">
      <c r="A850" s="175" t="s">
        <v>1764</v>
      </c>
      <c r="B850" s="175" t="s">
        <v>5168</v>
      </c>
      <c r="C850" s="180" t="s">
        <v>4874</v>
      </c>
      <c r="D850" s="178" t="s">
        <v>2502</v>
      </c>
      <c r="E850" s="179">
        <v>43056</v>
      </c>
      <c r="F850" s="180" t="s">
        <v>5169</v>
      </c>
      <c r="G850" s="181">
        <v>9781787146532</v>
      </c>
      <c r="H850" s="181">
        <v>9781787146525</v>
      </c>
      <c r="I850" s="181">
        <v>9781787430020</v>
      </c>
      <c r="J850" s="182" t="s">
        <v>1744</v>
      </c>
      <c r="K850" s="175" t="s">
        <v>2564</v>
      </c>
      <c r="L850" s="183" t="s">
        <v>2397</v>
      </c>
      <c r="M850" s="177" t="s">
        <v>4508</v>
      </c>
      <c r="N850" s="177"/>
      <c r="O850" s="182" t="s">
        <v>1776</v>
      </c>
      <c r="P850" s="185"/>
      <c r="Q850" s="175" t="s">
        <v>5170</v>
      </c>
      <c r="R850" s="175" t="s">
        <v>5171</v>
      </c>
      <c r="S850" s="175"/>
      <c r="T850" s="175"/>
      <c r="U850" s="175"/>
      <c r="V850" s="175"/>
      <c r="W850" s="175"/>
      <c r="X850" s="175"/>
      <c r="Y850" s="175"/>
      <c r="Z850" s="175"/>
    </row>
    <row r="851" spans="1:26" ht="13.5" x14ac:dyDescent="0.2">
      <c r="A851" s="175" t="s">
        <v>1731</v>
      </c>
      <c r="B851" s="175" t="s">
        <v>5172</v>
      </c>
      <c r="C851" s="180"/>
      <c r="D851" s="178" t="s">
        <v>2634</v>
      </c>
      <c r="E851" s="179">
        <v>43047</v>
      </c>
      <c r="F851" s="180" t="s">
        <v>5173</v>
      </c>
      <c r="G851" s="181">
        <v>9781787144804</v>
      </c>
      <c r="H851" s="181">
        <v>9781787144798</v>
      </c>
      <c r="I851" s="181">
        <v>9781787149427</v>
      </c>
      <c r="J851" s="182" t="s">
        <v>1744</v>
      </c>
      <c r="K851" s="175" t="s">
        <v>2564</v>
      </c>
      <c r="L851" s="183" t="s">
        <v>2564</v>
      </c>
      <c r="M851" s="177" t="s">
        <v>3834</v>
      </c>
      <c r="N851" s="177" t="s">
        <v>4020</v>
      </c>
      <c r="O851" s="182" t="s">
        <v>1776</v>
      </c>
      <c r="P851" s="185"/>
      <c r="Q851" s="175" t="s">
        <v>5174</v>
      </c>
      <c r="R851" s="175" t="s">
        <v>5175</v>
      </c>
      <c r="S851" s="175"/>
      <c r="T851" s="175"/>
      <c r="U851" s="175"/>
      <c r="V851" s="175"/>
      <c r="W851" s="175"/>
      <c r="X851" s="175"/>
      <c r="Y851" s="175"/>
      <c r="Z851" s="175"/>
    </row>
    <row r="852" spans="1:26" ht="13.5" x14ac:dyDescent="0.2">
      <c r="A852" s="175" t="s">
        <v>1731</v>
      </c>
      <c r="B852" s="175" t="s">
        <v>5176</v>
      </c>
      <c r="C852" s="180" t="s">
        <v>1970</v>
      </c>
      <c r="D852" s="178" t="s">
        <v>2634</v>
      </c>
      <c r="E852" s="179">
        <v>43042</v>
      </c>
      <c r="F852" s="180" t="s">
        <v>5177</v>
      </c>
      <c r="G852" s="181">
        <v>9781787146792</v>
      </c>
      <c r="H852" s="181">
        <v>9781787146785</v>
      </c>
      <c r="I852" s="181">
        <v>9781787430068</v>
      </c>
      <c r="J852" s="182" t="s">
        <v>1744</v>
      </c>
      <c r="K852" s="175" t="s">
        <v>2564</v>
      </c>
      <c r="L852" s="183" t="s">
        <v>2564</v>
      </c>
      <c r="M852" s="177" t="s">
        <v>3834</v>
      </c>
      <c r="N852" s="177" t="s">
        <v>4031</v>
      </c>
      <c r="O852" s="182" t="s">
        <v>1776</v>
      </c>
      <c r="P852" s="185"/>
      <c r="Q852" s="175" t="s">
        <v>5178</v>
      </c>
      <c r="R852" s="175" t="s">
        <v>5179</v>
      </c>
      <c r="S852" s="175"/>
      <c r="T852" s="175"/>
      <c r="U852" s="175"/>
      <c r="V852" s="175"/>
      <c r="W852" s="175"/>
      <c r="X852" s="175"/>
      <c r="Y852" s="175"/>
      <c r="Z852" s="175"/>
    </row>
    <row r="853" spans="1:26" ht="13.5" x14ac:dyDescent="0.2">
      <c r="A853" s="175" t="s">
        <v>1764</v>
      </c>
      <c r="B853" s="175" t="s">
        <v>5180</v>
      </c>
      <c r="C853" s="180" t="s">
        <v>5181</v>
      </c>
      <c r="D853" s="178" t="s">
        <v>3003</v>
      </c>
      <c r="E853" s="179">
        <v>43040</v>
      </c>
      <c r="F853" s="180" t="s">
        <v>5182</v>
      </c>
      <c r="G853" s="181">
        <v>9781787433809</v>
      </c>
      <c r="H853" s="181">
        <v>9781787433793</v>
      </c>
      <c r="I853" s="181">
        <v>9781787434592</v>
      </c>
      <c r="J853" s="182" t="s">
        <v>1744</v>
      </c>
      <c r="K853" s="175" t="s">
        <v>2564</v>
      </c>
      <c r="L853" s="183" t="s">
        <v>2564</v>
      </c>
      <c r="M853" s="177" t="s">
        <v>3916</v>
      </c>
      <c r="N853" s="177" t="s">
        <v>4097</v>
      </c>
      <c r="O853" s="182" t="s">
        <v>1776</v>
      </c>
      <c r="P853" s="185"/>
      <c r="Q853" s="175" t="s">
        <v>5183</v>
      </c>
      <c r="R853" s="175" t="s">
        <v>2664</v>
      </c>
      <c r="S853" s="175" t="s">
        <v>5184</v>
      </c>
      <c r="T853" s="175"/>
      <c r="U853" s="175"/>
      <c r="V853" s="175"/>
      <c r="W853" s="175"/>
      <c r="X853" s="175"/>
      <c r="Y853" s="175"/>
      <c r="Z853" s="175"/>
    </row>
    <row r="854" spans="1:26" ht="13.5" x14ac:dyDescent="0.2">
      <c r="A854" s="175" t="s">
        <v>1764</v>
      </c>
      <c r="B854" s="175" t="s">
        <v>5185</v>
      </c>
      <c r="C854" s="180" t="s">
        <v>5181</v>
      </c>
      <c r="D854" s="178" t="s">
        <v>2237</v>
      </c>
      <c r="E854" s="179">
        <v>43039</v>
      </c>
      <c r="F854" s="180" t="s">
        <v>5186</v>
      </c>
      <c r="G854" s="181">
        <v>9781787433786</v>
      </c>
      <c r="H854" s="181">
        <v>9781787433779</v>
      </c>
      <c r="I854" s="181">
        <v>9781787434585</v>
      </c>
      <c r="J854" s="182" t="s">
        <v>1744</v>
      </c>
      <c r="K854" s="175" t="s">
        <v>2564</v>
      </c>
      <c r="L854" s="183" t="s">
        <v>2564</v>
      </c>
      <c r="M854" s="177" t="s">
        <v>3916</v>
      </c>
      <c r="N854" s="177" t="s">
        <v>4097</v>
      </c>
      <c r="O854" s="182" t="s">
        <v>1776</v>
      </c>
      <c r="P854" s="185"/>
      <c r="Q854" s="175" t="s">
        <v>5187</v>
      </c>
      <c r="R854" s="175"/>
      <c r="S854" s="175"/>
      <c r="T854" s="175"/>
      <c r="U854" s="175"/>
      <c r="V854" s="175"/>
      <c r="W854" s="175"/>
      <c r="X854" s="175"/>
      <c r="Y854" s="175"/>
      <c r="Z854" s="175"/>
    </row>
    <row r="855" spans="1:26" ht="13.5" x14ac:dyDescent="0.2">
      <c r="A855" s="175" t="s">
        <v>1764</v>
      </c>
      <c r="B855" s="175" t="s">
        <v>5188</v>
      </c>
      <c r="C855" s="180" t="s">
        <v>3918</v>
      </c>
      <c r="D855" s="178" t="s">
        <v>2904</v>
      </c>
      <c r="E855" s="179">
        <v>43035</v>
      </c>
      <c r="F855" s="180" t="s">
        <v>5189</v>
      </c>
      <c r="G855" s="181">
        <v>9781787432031</v>
      </c>
      <c r="H855" s="181">
        <v>9781787432024</v>
      </c>
      <c r="I855" s="181">
        <v>9781787432604</v>
      </c>
      <c r="J855" s="182" t="s">
        <v>1744</v>
      </c>
      <c r="K855" s="175" t="s">
        <v>2564</v>
      </c>
      <c r="L855" s="183" t="s">
        <v>2564</v>
      </c>
      <c r="M855" s="177" t="s">
        <v>3885</v>
      </c>
      <c r="N855" s="177" t="s">
        <v>3886</v>
      </c>
      <c r="O855" s="182" t="s">
        <v>1776</v>
      </c>
      <c r="P855" s="185"/>
      <c r="Q855" s="175" t="s">
        <v>5190</v>
      </c>
      <c r="R855" s="175" t="s">
        <v>5191</v>
      </c>
      <c r="S855" s="175"/>
      <c r="T855" s="175"/>
      <c r="U855" s="175"/>
      <c r="V855" s="175"/>
      <c r="W855" s="175"/>
      <c r="X855" s="175"/>
      <c r="Y855" s="175"/>
      <c r="Z855" s="175"/>
    </row>
    <row r="856" spans="1:26" ht="13.5" x14ac:dyDescent="0.2">
      <c r="A856" s="175" t="s">
        <v>1764</v>
      </c>
      <c r="B856" s="175" t="s">
        <v>5192</v>
      </c>
      <c r="C856" s="180" t="s">
        <v>4464</v>
      </c>
      <c r="D856" s="178" t="s">
        <v>2748</v>
      </c>
      <c r="E856" s="179">
        <v>43027</v>
      </c>
      <c r="F856" s="180" t="s">
        <v>5193</v>
      </c>
      <c r="G856" s="181">
        <v>9781787146433</v>
      </c>
      <c r="H856" s="181">
        <v>9781787146426</v>
      </c>
      <c r="I856" s="181">
        <v>9781787430013</v>
      </c>
      <c r="J856" s="182" t="s">
        <v>1744</v>
      </c>
      <c r="K856" s="175" t="s">
        <v>2564</v>
      </c>
      <c r="L856" s="183" t="s">
        <v>2564</v>
      </c>
      <c r="M856" s="177" t="s">
        <v>3900</v>
      </c>
      <c r="N856" s="177" t="s">
        <v>3938</v>
      </c>
      <c r="O856" s="182" t="s">
        <v>1776</v>
      </c>
      <c r="P856" s="185"/>
      <c r="Q856" s="175" t="s">
        <v>5194</v>
      </c>
      <c r="R856" s="175" t="s">
        <v>5195</v>
      </c>
      <c r="S856" s="175" t="s">
        <v>5196</v>
      </c>
      <c r="T856" s="175" t="s">
        <v>5197</v>
      </c>
      <c r="U856" s="175"/>
      <c r="V856" s="175"/>
      <c r="W856" s="175"/>
      <c r="X856" s="175"/>
      <c r="Y856" s="175"/>
      <c r="Z856" s="175"/>
    </row>
    <row r="857" spans="1:26" ht="13.5" x14ac:dyDescent="0.2">
      <c r="A857" s="175" t="s">
        <v>1740</v>
      </c>
      <c r="B857" s="175" t="s">
        <v>5198</v>
      </c>
      <c r="C857" s="180" t="s">
        <v>1970</v>
      </c>
      <c r="D857" s="178" t="s">
        <v>2634</v>
      </c>
      <c r="E857" s="179">
        <v>43024</v>
      </c>
      <c r="F857" s="180" t="s">
        <v>5199</v>
      </c>
      <c r="G857" s="181">
        <v>9781787432963</v>
      </c>
      <c r="H857" s="181">
        <v>9781787432956</v>
      </c>
      <c r="I857" s="181">
        <v>9781787436756</v>
      </c>
      <c r="J857" s="182" t="s">
        <v>1744</v>
      </c>
      <c r="K857" s="175" t="s">
        <v>2564</v>
      </c>
      <c r="L857" s="183" t="s">
        <v>2564</v>
      </c>
      <c r="M857" s="177" t="s">
        <v>3900</v>
      </c>
      <c r="N857" s="177" t="s">
        <v>3901</v>
      </c>
      <c r="O857" s="182" t="s">
        <v>1776</v>
      </c>
      <c r="P857" s="185"/>
      <c r="Q857" s="175" t="s">
        <v>5200</v>
      </c>
      <c r="R857" s="175" t="s">
        <v>5201</v>
      </c>
      <c r="S857" s="175"/>
      <c r="T857" s="175"/>
      <c r="U857" s="175"/>
      <c r="V857" s="175"/>
      <c r="W857" s="175"/>
      <c r="X857" s="175"/>
      <c r="Y857" s="175"/>
      <c r="Z857" s="175"/>
    </row>
    <row r="858" spans="1:26" ht="13.5" x14ac:dyDescent="0.2">
      <c r="A858" s="175" t="s">
        <v>1731</v>
      </c>
      <c r="B858" s="175" t="s">
        <v>5202</v>
      </c>
      <c r="C858" s="180"/>
      <c r="D858" s="178" t="s">
        <v>2634</v>
      </c>
      <c r="E858" s="179">
        <v>43024</v>
      </c>
      <c r="F858" s="180" t="s">
        <v>5203</v>
      </c>
      <c r="G858" s="181">
        <v>9781787433649</v>
      </c>
      <c r="H858" s="181">
        <v>9781787433632</v>
      </c>
      <c r="I858" s="181">
        <v>9781787434561</v>
      </c>
      <c r="J858" s="182" t="s">
        <v>1744</v>
      </c>
      <c r="K858" s="175" t="s">
        <v>2564</v>
      </c>
      <c r="L858" s="183" t="s">
        <v>2564</v>
      </c>
      <c r="M858" s="177" t="s">
        <v>3862</v>
      </c>
      <c r="N858" s="177" t="s">
        <v>3863</v>
      </c>
      <c r="O858" s="182" t="s">
        <v>1776</v>
      </c>
      <c r="P858" s="185"/>
      <c r="Q858" s="175" t="s">
        <v>5204</v>
      </c>
      <c r="R858" s="175" t="s">
        <v>5205</v>
      </c>
      <c r="S858" s="175" t="s">
        <v>5206</v>
      </c>
      <c r="T858" s="175"/>
      <c r="U858" s="175"/>
      <c r="V858" s="175"/>
      <c r="W858" s="175"/>
      <c r="X858" s="175"/>
      <c r="Y858" s="175"/>
      <c r="Z858" s="175"/>
    </row>
    <row r="859" spans="1:26" ht="13.5" x14ac:dyDescent="0.2">
      <c r="A859" s="175" t="s">
        <v>1731</v>
      </c>
      <c r="B859" s="175" t="s">
        <v>5207</v>
      </c>
      <c r="C859" s="180"/>
      <c r="D859" s="178" t="s">
        <v>2634</v>
      </c>
      <c r="E859" s="179">
        <v>43013</v>
      </c>
      <c r="F859" s="180" t="s">
        <v>5208</v>
      </c>
      <c r="G859" s="181">
        <v>9781787432864</v>
      </c>
      <c r="H859" s="181">
        <v>9781787432857</v>
      </c>
      <c r="I859" s="181">
        <v>9781787434400</v>
      </c>
      <c r="J859" s="182" t="s">
        <v>1744</v>
      </c>
      <c r="K859" s="175" t="s">
        <v>2564</v>
      </c>
      <c r="L859" s="183" t="s">
        <v>2564</v>
      </c>
      <c r="M859" s="177" t="s">
        <v>3900</v>
      </c>
      <c r="N859" s="177" t="s">
        <v>4001</v>
      </c>
      <c r="O859" s="182" t="s">
        <v>1776</v>
      </c>
      <c r="P859" s="185"/>
      <c r="Q859" s="175" t="s">
        <v>5209</v>
      </c>
      <c r="R859" s="175"/>
      <c r="S859" s="175"/>
      <c r="T859" s="175"/>
      <c r="U859" s="175"/>
      <c r="V859" s="175"/>
      <c r="W859" s="175"/>
      <c r="X859" s="175"/>
      <c r="Y859" s="175"/>
      <c r="Z859" s="175"/>
    </row>
    <row r="860" spans="1:26" ht="13.5" x14ac:dyDescent="0.2">
      <c r="A860" s="175" t="s">
        <v>1764</v>
      </c>
      <c r="B860" s="175" t="s">
        <v>5210</v>
      </c>
      <c r="C860" s="180" t="s">
        <v>3918</v>
      </c>
      <c r="D860" s="178" t="s">
        <v>2938</v>
      </c>
      <c r="E860" s="179">
        <v>42999</v>
      </c>
      <c r="F860" s="180" t="s">
        <v>5211</v>
      </c>
      <c r="G860" s="181">
        <v>9781787431973</v>
      </c>
      <c r="H860" s="181">
        <v>9781787431966</v>
      </c>
      <c r="I860" s="181">
        <v>9781787432529</v>
      </c>
      <c r="J860" s="182" t="s">
        <v>1744</v>
      </c>
      <c r="K860" s="175" t="s">
        <v>2564</v>
      </c>
      <c r="L860" s="183" t="s">
        <v>2564</v>
      </c>
      <c r="M860" s="177" t="s">
        <v>3885</v>
      </c>
      <c r="N860" s="177" t="s">
        <v>3886</v>
      </c>
      <c r="O860" s="182" t="s">
        <v>1776</v>
      </c>
      <c r="P860" s="185"/>
      <c r="Q860" s="175" t="s">
        <v>5212</v>
      </c>
      <c r="R860" s="175"/>
      <c r="S860" s="175"/>
      <c r="T860" s="175"/>
      <c r="U860" s="175"/>
      <c r="V860" s="175"/>
      <c r="W860" s="175"/>
      <c r="X860" s="175"/>
      <c r="Y860" s="175"/>
      <c r="Z860" s="175"/>
    </row>
    <row r="861" spans="1:26" ht="13.5" x14ac:dyDescent="0.2">
      <c r="A861" s="175" t="s">
        <v>1731</v>
      </c>
      <c r="B861" s="175" t="s">
        <v>5213</v>
      </c>
      <c r="C861" s="180"/>
      <c r="D861" s="178" t="s">
        <v>2634</v>
      </c>
      <c r="E861" s="179">
        <v>42985</v>
      </c>
      <c r="F861" s="180" t="s">
        <v>5214</v>
      </c>
      <c r="G861" s="181">
        <v>9781787144767</v>
      </c>
      <c r="H861" s="181">
        <v>9781787144750</v>
      </c>
      <c r="I861" s="181">
        <v>9781787149403</v>
      </c>
      <c r="J861" s="182" t="s">
        <v>1744</v>
      </c>
      <c r="K861" s="175" t="s">
        <v>2564</v>
      </c>
      <c r="L861" s="183" t="s">
        <v>2564</v>
      </c>
      <c r="M861" s="177" t="s">
        <v>3885</v>
      </c>
      <c r="N861" s="177" t="s">
        <v>3886</v>
      </c>
      <c r="O861" s="182" t="s">
        <v>1776</v>
      </c>
      <c r="P861" s="185"/>
      <c r="Q861" s="175" t="s">
        <v>2145</v>
      </c>
      <c r="R861" s="175" t="s">
        <v>2146</v>
      </c>
      <c r="S861" s="175"/>
      <c r="T861" s="175"/>
      <c r="U861" s="175"/>
      <c r="V861" s="175"/>
      <c r="W861" s="175"/>
      <c r="X861" s="175"/>
      <c r="Y861" s="175"/>
      <c r="Z861" s="175"/>
    </row>
    <row r="862" spans="1:26" ht="13.5" x14ac:dyDescent="0.2">
      <c r="A862" s="175" t="s">
        <v>1764</v>
      </c>
      <c r="B862" s="175" t="s">
        <v>5215</v>
      </c>
      <c r="C862" s="180" t="s">
        <v>4235</v>
      </c>
      <c r="D862" s="178" t="s">
        <v>2603</v>
      </c>
      <c r="E862" s="179">
        <v>42982</v>
      </c>
      <c r="F862" s="180" t="s">
        <v>5216</v>
      </c>
      <c r="G862" s="181">
        <v>9781787146105</v>
      </c>
      <c r="H862" s="181">
        <v>9781787146099</v>
      </c>
      <c r="I862" s="181">
        <v>9781787149946</v>
      </c>
      <c r="J862" s="182" t="s">
        <v>1744</v>
      </c>
      <c r="K862" s="175" t="s">
        <v>2564</v>
      </c>
      <c r="L862" s="183" t="s">
        <v>2564</v>
      </c>
      <c r="M862" s="177" t="s">
        <v>3929</v>
      </c>
      <c r="N862" s="177" t="s">
        <v>4406</v>
      </c>
      <c r="O862" s="182" t="s">
        <v>1776</v>
      </c>
      <c r="P862" s="185"/>
      <c r="Q862" s="175" t="s">
        <v>5217</v>
      </c>
      <c r="R862" s="175" t="s">
        <v>5218</v>
      </c>
      <c r="S862" s="175"/>
      <c r="T862" s="175"/>
      <c r="U862" s="175"/>
      <c r="V862" s="175"/>
      <c r="W862" s="175"/>
      <c r="X862" s="175"/>
      <c r="Y862" s="175"/>
      <c r="Z862" s="175"/>
    </row>
    <row r="863" spans="1:26" ht="13.5" x14ac:dyDescent="0.2">
      <c r="A863" s="175" t="s">
        <v>1764</v>
      </c>
      <c r="B863" s="175" t="s">
        <v>5219</v>
      </c>
      <c r="C863" s="180" t="s">
        <v>4347</v>
      </c>
      <c r="D863" s="178" t="s">
        <v>2748</v>
      </c>
      <c r="E863" s="179">
        <v>42982</v>
      </c>
      <c r="F863" s="180" t="s">
        <v>5220</v>
      </c>
      <c r="G863" s="181">
        <v>9781787146068</v>
      </c>
      <c r="H863" s="181">
        <v>9781787146051</v>
      </c>
      <c r="I863" s="181">
        <v>9781787149922</v>
      </c>
      <c r="J863" s="182" t="s">
        <v>1744</v>
      </c>
      <c r="K863" s="175" t="s">
        <v>2564</v>
      </c>
      <c r="L863" s="183" t="s">
        <v>2564</v>
      </c>
      <c r="M863" s="177" t="s">
        <v>3843</v>
      </c>
      <c r="N863" s="177" t="s">
        <v>5221</v>
      </c>
      <c r="O863" s="182" t="s">
        <v>1776</v>
      </c>
      <c r="P863" s="185"/>
      <c r="Q863" s="175" t="s">
        <v>5222</v>
      </c>
      <c r="R863" s="175" t="s">
        <v>5223</v>
      </c>
      <c r="S863" s="175" t="s">
        <v>5224</v>
      </c>
      <c r="T863" s="175"/>
      <c r="U863" s="175"/>
      <c r="V863" s="175"/>
      <c r="W863" s="175"/>
      <c r="X863" s="175"/>
      <c r="Y863" s="175"/>
      <c r="Z863" s="175"/>
    </row>
    <row r="864" spans="1:26" ht="13.5" x14ac:dyDescent="0.2">
      <c r="A864" s="175" t="s">
        <v>1731</v>
      </c>
      <c r="B864" s="175" t="s">
        <v>5225</v>
      </c>
      <c r="C864" s="180" t="s">
        <v>1905</v>
      </c>
      <c r="D864" s="178" t="s">
        <v>2634</v>
      </c>
      <c r="E864" s="179">
        <v>42979</v>
      </c>
      <c r="F864" s="180" t="s">
        <v>5226</v>
      </c>
      <c r="G864" s="181">
        <v>9781787436121</v>
      </c>
      <c r="H864" s="181">
        <v>9781787436114</v>
      </c>
      <c r="I864" s="181">
        <v>9781787436336</v>
      </c>
      <c r="J864" s="182" t="s">
        <v>1744</v>
      </c>
      <c r="K864" s="175" t="s">
        <v>2564</v>
      </c>
      <c r="L864" s="183" t="s">
        <v>2564</v>
      </c>
      <c r="M864" s="177" t="s">
        <v>3747</v>
      </c>
      <c r="N864" s="177" t="s">
        <v>5227</v>
      </c>
      <c r="O864" s="182" t="s">
        <v>1776</v>
      </c>
      <c r="P864" s="185"/>
      <c r="Q864" s="175" t="s">
        <v>5228</v>
      </c>
      <c r="R864" s="175" t="s">
        <v>5229</v>
      </c>
      <c r="S864" s="175" t="s">
        <v>5230</v>
      </c>
      <c r="T864" s="175"/>
      <c r="U864" s="175"/>
      <c r="V864" s="175"/>
      <c r="W864" s="175"/>
      <c r="X864" s="175"/>
      <c r="Y864" s="175"/>
      <c r="Z864" s="175"/>
    </row>
    <row r="865" spans="1:26" ht="13.5" x14ac:dyDescent="0.2">
      <c r="A865" s="175" t="s">
        <v>1731</v>
      </c>
      <c r="B865" s="175" t="s">
        <v>5231</v>
      </c>
      <c r="C865" s="180" t="s">
        <v>1905</v>
      </c>
      <c r="D865" s="178" t="s">
        <v>2634</v>
      </c>
      <c r="E865" s="179">
        <v>42976</v>
      </c>
      <c r="F865" s="180" t="s">
        <v>5232</v>
      </c>
      <c r="G865" s="181">
        <v>9781787435025</v>
      </c>
      <c r="H865" s="181">
        <v>9781787435018</v>
      </c>
      <c r="I865" s="181">
        <v>9781787435391</v>
      </c>
      <c r="J865" s="182" t="s">
        <v>1744</v>
      </c>
      <c r="K865" s="175" t="s">
        <v>2564</v>
      </c>
      <c r="L865" s="183" t="s">
        <v>2564</v>
      </c>
      <c r="M865" s="177" t="s">
        <v>3885</v>
      </c>
      <c r="N865" s="177" t="s">
        <v>3886</v>
      </c>
      <c r="O865" s="182" t="s">
        <v>1776</v>
      </c>
      <c r="P865" s="185"/>
      <c r="Q865" s="175" t="s">
        <v>3765</v>
      </c>
      <c r="R865" s="175" t="s">
        <v>5233</v>
      </c>
      <c r="S865" s="175" t="s">
        <v>5234</v>
      </c>
      <c r="T865" s="175"/>
      <c r="U865" s="175"/>
      <c r="V865" s="175"/>
      <c r="W865" s="175"/>
      <c r="X865" s="175"/>
      <c r="Y865" s="175"/>
      <c r="Z865" s="175"/>
    </row>
    <row r="866" spans="1:26" ht="13.5" x14ac:dyDescent="0.2">
      <c r="A866" s="175" t="s">
        <v>1740</v>
      </c>
      <c r="B866" s="175" t="s">
        <v>5235</v>
      </c>
      <c r="C866" s="180" t="s">
        <v>1970</v>
      </c>
      <c r="D866" s="178" t="s">
        <v>2634</v>
      </c>
      <c r="E866" s="179">
        <v>42970</v>
      </c>
      <c r="F866" s="180" t="s">
        <v>5236</v>
      </c>
      <c r="G866" s="181">
        <v>9781787143685</v>
      </c>
      <c r="H866" s="181">
        <v>9781787143678</v>
      </c>
      <c r="I866" s="181">
        <v>9781787149205</v>
      </c>
      <c r="J866" s="182" t="s">
        <v>1744</v>
      </c>
      <c r="K866" s="175" t="s">
        <v>2564</v>
      </c>
      <c r="L866" s="183" t="s">
        <v>2564</v>
      </c>
      <c r="M866" s="177" t="s">
        <v>3834</v>
      </c>
      <c r="N866" s="177" t="s">
        <v>3835</v>
      </c>
      <c r="O866" s="182" t="s">
        <v>1776</v>
      </c>
      <c r="P866" s="185"/>
      <c r="Q866" s="175" t="s">
        <v>5237</v>
      </c>
      <c r="R866" s="175" t="s">
        <v>5238</v>
      </c>
      <c r="S866" s="175" t="s">
        <v>5239</v>
      </c>
      <c r="T866" s="175"/>
      <c r="U866" s="175"/>
      <c r="V866" s="175"/>
      <c r="W866" s="175"/>
      <c r="X866" s="175"/>
      <c r="Y866" s="175"/>
      <c r="Z866" s="175"/>
    </row>
    <row r="867" spans="1:26" ht="13.5" x14ac:dyDescent="0.2">
      <c r="A867" s="175" t="s">
        <v>1764</v>
      </c>
      <c r="B867" s="175" t="s">
        <v>5240</v>
      </c>
      <c r="C867" s="188" t="s">
        <v>3859</v>
      </c>
      <c r="D867" s="178" t="s">
        <v>5241</v>
      </c>
      <c r="E867" s="179">
        <v>42970</v>
      </c>
      <c r="F867" s="180" t="s">
        <v>5242</v>
      </c>
      <c r="G867" s="181">
        <v>9781787431669</v>
      </c>
      <c r="H867" s="181">
        <v>9781787431652</v>
      </c>
      <c r="I867" s="181">
        <v>9781787431881</v>
      </c>
      <c r="J867" s="182" t="s">
        <v>1744</v>
      </c>
      <c r="K867" s="175" t="s">
        <v>2564</v>
      </c>
      <c r="L867" s="183" t="s">
        <v>2564</v>
      </c>
      <c r="M867" s="177" t="s">
        <v>3862</v>
      </c>
      <c r="N867" s="177" t="s">
        <v>5243</v>
      </c>
      <c r="O867" s="182" t="s">
        <v>1776</v>
      </c>
      <c r="P867" s="185"/>
      <c r="Q867" s="175" t="s">
        <v>2282</v>
      </c>
      <c r="R867" s="175" t="s">
        <v>2283</v>
      </c>
      <c r="S867" s="175"/>
      <c r="T867" s="175"/>
      <c r="U867" s="175"/>
      <c r="V867" s="175"/>
      <c r="W867" s="175"/>
      <c r="X867" s="175"/>
      <c r="Y867" s="175"/>
      <c r="Z867" s="175"/>
    </row>
    <row r="868" spans="1:26" ht="13.5" x14ac:dyDescent="0.2">
      <c r="A868" s="175" t="s">
        <v>1764</v>
      </c>
      <c r="B868" s="175" t="s">
        <v>5244</v>
      </c>
      <c r="C868" s="188" t="s">
        <v>3859</v>
      </c>
      <c r="D868" s="178" t="s">
        <v>5245</v>
      </c>
      <c r="E868" s="179">
        <v>42968</v>
      </c>
      <c r="F868" s="180" t="s">
        <v>5246</v>
      </c>
      <c r="G868" s="181">
        <v>9781787431683</v>
      </c>
      <c r="H868" s="181">
        <v>9781787431676</v>
      </c>
      <c r="I868" s="181">
        <v>9781787431898</v>
      </c>
      <c r="J868" s="182" t="s">
        <v>1744</v>
      </c>
      <c r="K868" s="175" t="s">
        <v>2564</v>
      </c>
      <c r="L868" s="183" t="s">
        <v>2564</v>
      </c>
      <c r="M868" s="177" t="s">
        <v>3862</v>
      </c>
      <c r="N868" s="177" t="s">
        <v>5247</v>
      </c>
      <c r="O868" s="182" t="s">
        <v>1776</v>
      </c>
      <c r="P868" s="185"/>
      <c r="Q868" s="175" t="s">
        <v>5248</v>
      </c>
      <c r="R868" s="175"/>
      <c r="S868" s="175"/>
      <c r="T868" s="175"/>
      <c r="U868" s="175"/>
      <c r="V868" s="175"/>
      <c r="W868" s="175"/>
      <c r="X868" s="175"/>
      <c r="Y868" s="175"/>
      <c r="Z868" s="175"/>
    </row>
    <row r="869" spans="1:26" ht="13.5" x14ac:dyDescent="0.2">
      <c r="A869" s="175" t="s">
        <v>1731</v>
      </c>
      <c r="B869" s="175" t="s">
        <v>5249</v>
      </c>
      <c r="C869" s="180"/>
      <c r="D869" s="178" t="s">
        <v>1733</v>
      </c>
      <c r="E869" s="179">
        <v>42965</v>
      </c>
      <c r="F869" s="180" t="s">
        <v>5250</v>
      </c>
      <c r="G869" s="181">
        <v>9781787433748</v>
      </c>
      <c r="H869" s="181">
        <v>9781787433731</v>
      </c>
      <c r="I869" s="181">
        <v>9781787434578</v>
      </c>
      <c r="J869" s="182" t="s">
        <v>1744</v>
      </c>
      <c r="K869" s="175" t="s">
        <v>2564</v>
      </c>
      <c r="L869" s="183" t="s">
        <v>2564</v>
      </c>
      <c r="M869" s="177" t="s">
        <v>3834</v>
      </c>
      <c r="N869" s="177" t="s">
        <v>4020</v>
      </c>
      <c r="O869" s="182" t="s">
        <v>1776</v>
      </c>
      <c r="P869" s="185"/>
      <c r="Q869" s="175" t="s">
        <v>5251</v>
      </c>
      <c r="R869" s="175" t="s">
        <v>5252</v>
      </c>
      <c r="S869" s="175" t="s">
        <v>5253</v>
      </c>
      <c r="T869" s="175"/>
      <c r="U869" s="175"/>
      <c r="V869" s="175"/>
      <c r="W869" s="175"/>
      <c r="X869" s="175"/>
      <c r="Y869" s="175"/>
      <c r="Z869" s="175"/>
    </row>
    <row r="870" spans="1:26" ht="13.5" x14ac:dyDescent="0.2">
      <c r="A870" s="175" t="s">
        <v>1764</v>
      </c>
      <c r="B870" s="175" t="s">
        <v>5254</v>
      </c>
      <c r="C870" s="180" t="s">
        <v>4390</v>
      </c>
      <c r="D870" s="178" t="s">
        <v>2626</v>
      </c>
      <c r="E870" s="179">
        <v>42957</v>
      </c>
      <c r="F870" s="180" t="s">
        <v>5255</v>
      </c>
      <c r="G870" s="181">
        <v>9781787431508</v>
      </c>
      <c r="H870" s="181">
        <v>9781787431492</v>
      </c>
      <c r="I870" s="181">
        <v>9781787431782</v>
      </c>
      <c r="J870" s="182" t="s">
        <v>1744</v>
      </c>
      <c r="K870" s="175" t="s">
        <v>2564</v>
      </c>
      <c r="L870" s="183" t="s">
        <v>2080</v>
      </c>
      <c r="M870" s="177" t="s">
        <v>4870</v>
      </c>
      <c r="N870" s="177" t="s">
        <v>4291</v>
      </c>
      <c r="O870" s="182" t="s">
        <v>1776</v>
      </c>
      <c r="P870" s="185"/>
      <c r="Q870" s="175" t="s">
        <v>5256</v>
      </c>
      <c r="R870" s="175" t="s">
        <v>5257</v>
      </c>
      <c r="S870" s="175" t="s">
        <v>5258</v>
      </c>
      <c r="T870" s="175"/>
      <c r="U870" s="175"/>
      <c r="V870" s="175"/>
      <c r="W870" s="175"/>
      <c r="X870" s="175"/>
      <c r="Y870" s="175"/>
      <c r="Z870" s="175"/>
    </row>
    <row r="871" spans="1:26" ht="13.5" x14ac:dyDescent="0.2">
      <c r="A871" s="175" t="s">
        <v>1731</v>
      </c>
      <c r="B871" s="175" t="s">
        <v>2577</v>
      </c>
      <c r="C871" s="180"/>
      <c r="D871" s="178" t="s">
        <v>2634</v>
      </c>
      <c r="E871" s="179">
        <v>42957</v>
      </c>
      <c r="F871" s="180" t="s">
        <v>5259</v>
      </c>
      <c r="G871" s="181">
        <v>9781787145146</v>
      </c>
      <c r="H871" s="181">
        <v>9781787145139</v>
      </c>
      <c r="I871" s="181">
        <v>9781787149564</v>
      </c>
      <c r="J871" s="182" t="s">
        <v>1744</v>
      </c>
      <c r="K871" s="175" t="s">
        <v>2564</v>
      </c>
      <c r="L871" s="183" t="s">
        <v>2564</v>
      </c>
      <c r="M871" s="177" t="s">
        <v>3834</v>
      </c>
      <c r="N871" s="177" t="s">
        <v>4020</v>
      </c>
      <c r="O871" s="182" t="s">
        <v>1776</v>
      </c>
      <c r="P871" s="185"/>
      <c r="Q871" s="175" t="s">
        <v>2942</v>
      </c>
      <c r="R871" s="175" t="s">
        <v>2943</v>
      </c>
      <c r="S871" s="175"/>
      <c r="T871" s="175"/>
      <c r="U871" s="175"/>
      <c r="V871" s="175"/>
      <c r="W871" s="175"/>
      <c r="X871" s="175"/>
      <c r="Y871" s="175"/>
      <c r="Z871" s="175"/>
    </row>
    <row r="872" spans="1:26" ht="13.5" x14ac:dyDescent="0.2">
      <c r="A872" s="175" t="s">
        <v>1731</v>
      </c>
      <c r="B872" s="175" t="s">
        <v>5260</v>
      </c>
      <c r="C872" s="180"/>
      <c r="D872" s="178" t="s">
        <v>2634</v>
      </c>
      <c r="E872" s="179">
        <v>42948</v>
      </c>
      <c r="F872" s="180" t="s">
        <v>5261</v>
      </c>
      <c r="G872" s="181">
        <v>9781787144903</v>
      </c>
      <c r="H872" s="181">
        <v>9781787144897</v>
      </c>
      <c r="I872" s="181">
        <v>9781787149458</v>
      </c>
      <c r="J872" s="182" t="s">
        <v>1744</v>
      </c>
      <c r="K872" s="175" t="s">
        <v>2564</v>
      </c>
      <c r="L872" s="183" t="s">
        <v>2564</v>
      </c>
      <c r="M872" s="177" t="s">
        <v>3843</v>
      </c>
      <c r="N872" s="177" t="s">
        <v>5262</v>
      </c>
      <c r="O872" s="182" t="s">
        <v>1776</v>
      </c>
      <c r="P872" s="185"/>
      <c r="Q872" s="175" t="s">
        <v>5263</v>
      </c>
      <c r="R872" s="175"/>
      <c r="S872" s="175"/>
      <c r="T872" s="175"/>
      <c r="U872" s="175"/>
      <c r="V872" s="175"/>
      <c r="W872" s="175"/>
      <c r="X872" s="175"/>
      <c r="Y872" s="175"/>
      <c r="Z872" s="175"/>
    </row>
    <row r="873" spans="1:26" ht="13.5" x14ac:dyDescent="0.2">
      <c r="A873" s="175" t="s">
        <v>1740</v>
      </c>
      <c r="B873" s="175" t="s">
        <v>5264</v>
      </c>
      <c r="C873" s="180" t="s">
        <v>4133</v>
      </c>
      <c r="D873" s="178" t="s">
        <v>2634</v>
      </c>
      <c r="E873" s="179">
        <v>42942</v>
      </c>
      <c r="F873" s="180" t="s">
        <v>5265</v>
      </c>
      <c r="G873" s="181">
        <v>9781787148826</v>
      </c>
      <c r="H873" s="181">
        <v>9781787148819</v>
      </c>
      <c r="I873" s="181">
        <v>9781787432758</v>
      </c>
      <c r="J873" s="182" t="s">
        <v>1744</v>
      </c>
      <c r="K873" s="175" t="s">
        <v>2564</v>
      </c>
      <c r="L873" s="183" t="s">
        <v>2564</v>
      </c>
      <c r="M873" s="177" t="s">
        <v>3900</v>
      </c>
      <c r="N873" s="177" t="s">
        <v>4001</v>
      </c>
      <c r="O873" s="182" t="s">
        <v>1776</v>
      </c>
      <c r="P873" s="185"/>
      <c r="Q873" s="175" t="s">
        <v>2252</v>
      </c>
      <c r="R873" s="175" t="s">
        <v>5266</v>
      </c>
      <c r="S873" s="175"/>
      <c r="T873" s="175"/>
      <c r="U873" s="175"/>
      <c r="V873" s="175"/>
      <c r="W873" s="175"/>
      <c r="X873" s="175"/>
      <c r="Y873" s="175"/>
      <c r="Z873" s="175"/>
    </row>
    <row r="874" spans="1:26" ht="13.5" x14ac:dyDescent="0.25">
      <c r="A874" s="175" t="s">
        <v>1764</v>
      </c>
      <c r="B874" s="175" t="s">
        <v>5267</v>
      </c>
      <c r="C874" s="186" t="s">
        <v>4475</v>
      </c>
      <c r="D874" s="178" t="s">
        <v>2904</v>
      </c>
      <c r="E874" s="179">
        <v>42934</v>
      </c>
      <c r="F874" s="180" t="s">
        <v>5268</v>
      </c>
      <c r="G874" s="181">
        <v>9781787148246</v>
      </c>
      <c r="H874" s="181">
        <v>9781787148239</v>
      </c>
      <c r="I874" s="181">
        <v>9781787432444</v>
      </c>
      <c r="J874" s="182" t="s">
        <v>1744</v>
      </c>
      <c r="K874" s="175" t="s">
        <v>2564</v>
      </c>
      <c r="L874" s="183" t="s">
        <v>2564</v>
      </c>
      <c r="M874" s="177" t="s">
        <v>3916</v>
      </c>
      <c r="N874" s="177" t="s">
        <v>5269</v>
      </c>
      <c r="O874" s="182" t="s">
        <v>1776</v>
      </c>
      <c r="P874" s="185"/>
      <c r="Q874" s="175" t="s">
        <v>1918</v>
      </c>
      <c r="R874" s="175" t="s">
        <v>1919</v>
      </c>
      <c r="S874" s="175"/>
      <c r="T874" s="175"/>
      <c r="U874" s="175"/>
      <c r="V874" s="175"/>
      <c r="W874" s="175"/>
      <c r="X874" s="175"/>
      <c r="Y874" s="175"/>
      <c r="Z874" s="175"/>
    </row>
    <row r="875" spans="1:26" ht="13.5" x14ac:dyDescent="0.2">
      <c r="A875" s="175" t="s">
        <v>1764</v>
      </c>
      <c r="B875" s="175" t="s">
        <v>5270</v>
      </c>
      <c r="C875" s="188" t="s">
        <v>4289</v>
      </c>
      <c r="D875" s="178" t="s">
        <v>2849</v>
      </c>
      <c r="E875" s="179">
        <v>42929</v>
      </c>
      <c r="F875" s="180" t="s">
        <v>5271</v>
      </c>
      <c r="G875" s="181">
        <v>9781786350923</v>
      </c>
      <c r="H875" s="181">
        <v>9781786350916</v>
      </c>
      <c r="I875" s="181">
        <v>9781787148901</v>
      </c>
      <c r="J875" s="182" t="s">
        <v>1744</v>
      </c>
      <c r="K875" s="175" t="s">
        <v>2564</v>
      </c>
      <c r="L875" s="183" t="s">
        <v>2564</v>
      </c>
      <c r="M875" s="177" t="s">
        <v>3866</v>
      </c>
      <c r="N875" s="177" t="s">
        <v>3867</v>
      </c>
      <c r="O875" s="182" t="s">
        <v>1776</v>
      </c>
      <c r="P875" s="185"/>
      <c r="Q875" s="175" t="s">
        <v>2847</v>
      </c>
      <c r="R875" s="175"/>
      <c r="S875" s="175"/>
      <c r="T875" s="175"/>
      <c r="U875" s="175"/>
      <c r="V875" s="175"/>
      <c r="W875" s="175"/>
      <c r="X875" s="175"/>
      <c r="Y875" s="175"/>
      <c r="Z875" s="175"/>
    </row>
    <row r="876" spans="1:26" ht="13.5" x14ac:dyDescent="0.2">
      <c r="A876" s="175" t="s">
        <v>1764</v>
      </c>
      <c r="B876" s="175" t="s">
        <v>4028</v>
      </c>
      <c r="C876" s="180" t="s">
        <v>4028</v>
      </c>
      <c r="D876" s="178" t="s">
        <v>5272</v>
      </c>
      <c r="E876" s="179">
        <v>42920</v>
      </c>
      <c r="F876" s="180" t="s">
        <v>5273</v>
      </c>
      <c r="G876" s="181">
        <v>9781787148123</v>
      </c>
      <c r="H876" s="181">
        <v>9781787148116</v>
      </c>
      <c r="I876" s="181">
        <v>9781787431393</v>
      </c>
      <c r="J876" s="182" t="s">
        <v>1744</v>
      </c>
      <c r="K876" s="175" t="s">
        <v>2564</v>
      </c>
      <c r="L876" s="183" t="s">
        <v>2564</v>
      </c>
      <c r="M876" s="177" t="s">
        <v>3747</v>
      </c>
      <c r="N876" s="177" t="s">
        <v>5274</v>
      </c>
      <c r="O876" s="182" t="s">
        <v>1776</v>
      </c>
      <c r="P876" s="185"/>
      <c r="Q876" s="175" t="s">
        <v>5275</v>
      </c>
      <c r="R876" s="175" t="s">
        <v>5276</v>
      </c>
      <c r="S876" s="175"/>
      <c r="T876" s="175"/>
      <c r="U876" s="175"/>
      <c r="V876" s="175"/>
      <c r="W876" s="175"/>
      <c r="X876" s="175"/>
      <c r="Y876" s="175"/>
      <c r="Z876" s="175"/>
    </row>
    <row r="877" spans="1:26" ht="13.5" x14ac:dyDescent="0.2">
      <c r="A877" s="175" t="s">
        <v>1764</v>
      </c>
      <c r="B877" s="175" t="s">
        <v>5277</v>
      </c>
      <c r="C877" s="180" t="s">
        <v>4378</v>
      </c>
      <c r="D877" s="178" t="s">
        <v>2527</v>
      </c>
      <c r="E877" s="179">
        <v>42900</v>
      </c>
      <c r="F877" s="180" t="s">
        <v>5278</v>
      </c>
      <c r="G877" s="181">
        <v>9781787144606</v>
      </c>
      <c r="H877" s="181">
        <v>9781787144590</v>
      </c>
      <c r="I877" s="181">
        <v>9781787149342</v>
      </c>
      <c r="J877" s="182" t="s">
        <v>1744</v>
      </c>
      <c r="K877" s="175" t="s">
        <v>2564</v>
      </c>
      <c r="L877" s="183" t="s">
        <v>2564</v>
      </c>
      <c r="M877" s="177" t="s">
        <v>3843</v>
      </c>
      <c r="N877" s="177" t="s">
        <v>4025</v>
      </c>
      <c r="O877" s="182" t="s">
        <v>1776</v>
      </c>
      <c r="P877" s="185"/>
      <c r="Q877" s="175" t="s">
        <v>1979</v>
      </c>
      <c r="R877" s="175" t="s">
        <v>5279</v>
      </c>
      <c r="S877" s="175" t="s">
        <v>1980</v>
      </c>
      <c r="T877" s="175" t="s">
        <v>5280</v>
      </c>
      <c r="U877" s="175"/>
      <c r="V877" s="175"/>
      <c r="W877" s="175"/>
      <c r="X877" s="175"/>
      <c r="Y877" s="175"/>
      <c r="Z877" s="175"/>
    </row>
    <row r="878" spans="1:26" ht="13.5" x14ac:dyDescent="0.2">
      <c r="A878" s="175" t="s">
        <v>1764</v>
      </c>
      <c r="B878" s="175" t="s">
        <v>5281</v>
      </c>
      <c r="C878" s="180" t="s">
        <v>3898</v>
      </c>
      <c r="D878" s="178" t="s">
        <v>2581</v>
      </c>
      <c r="E878" s="179">
        <v>42900</v>
      </c>
      <c r="F878" s="180" t="s">
        <v>5282</v>
      </c>
      <c r="G878" s="181">
        <v>9781786357861</v>
      </c>
      <c r="H878" s="181">
        <v>9781786357854</v>
      </c>
      <c r="I878" s="181">
        <v>9781787430334</v>
      </c>
      <c r="J878" s="182" t="s">
        <v>1744</v>
      </c>
      <c r="K878" s="175" t="s">
        <v>2564</v>
      </c>
      <c r="L878" s="183" t="s">
        <v>4216</v>
      </c>
      <c r="M878" s="177" t="s">
        <v>3900</v>
      </c>
      <c r="N878" s="177" t="s">
        <v>4575</v>
      </c>
      <c r="O878" s="182" t="s">
        <v>1776</v>
      </c>
      <c r="P878" s="185"/>
      <c r="Q878" s="175" t="s">
        <v>5283</v>
      </c>
      <c r="R878" s="175" t="s">
        <v>5284</v>
      </c>
      <c r="S878" s="175" t="s">
        <v>5285</v>
      </c>
      <c r="T878" s="175"/>
      <c r="U878" s="175"/>
      <c r="V878" s="175"/>
      <c r="W878" s="175"/>
      <c r="X878" s="175"/>
      <c r="Y878" s="175"/>
      <c r="Z878" s="175"/>
    </row>
    <row r="879" spans="1:26" ht="13.5" x14ac:dyDescent="0.2">
      <c r="A879" s="175" t="s">
        <v>1731</v>
      </c>
      <c r="B879" s="175" t="s">
        <v>5286</v>
      </c>
      <c r="C879" s="180" t="s">
        <v>1905</v>
      </c>
      <c r="D879" s="178" t="s">
        <v>2634</v>
      </c>
      <c r="E879" s="179">
        <v>42898</v>
      </c>
      <c r="F879" s="180" t="s">
        <v>5287</v>
      </c>
      <c r="G879" s="181">
        <v>9781787430686</v>
      </c>
      <c r="H879" s="181">
        <v>9781787430679</v>
      </c>
      <c r="I879" s="181">
        <v>9781787431409</v>
      </c>
      <c r="J879" s="182" t="s">
        <v>1744</v>
      </c>
      <c r="K879" s="175" t="s">
        <v>2564</v>
      </c>
      <c r="L879" s="183" t="s">
        <v>2564</v>
      </c>
      <c r="M879" s="177" t="s">
        <v>3805</v>
      </c>
      <c r="N879" s="177" t="s">
        <v>5288</v>
      </c>
      <c r="O879" s="182" t="s">
        <v>1776</v>
      </c>
      <c r="P879" s="185"/>
      <c r="Q879" s="175" t="s">
        <v>5283</v>
      </c>
      <c r="R879" s="175" t="s">
        <v>5284</v>
      </c>
      <c r="S879" s="175" t="s">
        <v>5285</v>
      </c>
      <c r="T879" s="175"/>
      <c r="U879" s="175"/>
      <c r="V879" s="175"/>
      <c r="W879" s="175"/>
      <c r="X879" s="175"/>
      <c r="Y879" s="175"/>
      <c r="Z879" s="175"/>
    </row>
    <row r="880" spans="1:26" ht="13.5" x14ac:dyDescent="0.25">
      <c r="A880" s="175" t="s">
        <v>1764</v>
      </c>
      <c r="B880" s="175" t="s">
        <v>5289</v>
      </c>
      <c r="C880" s="186" t="s">
        <v>4173</v>
      </c>
      <c r="D880" s="178" t="s">
        <v>2472</v>
      </c>
      <c r="E880" s="179">
        <v>42887</v>
      </c>
      <c r="F880" s="180" t="s">
        <v>5290</v>
      </c>
      <c r="G880" s="181">
        <v>9781787146044</v>
      </c>
      <c r="H880" s="181">
        <v>9781787146037</v>
      </c>
      <c r="I880" s="181">
        <v>9781787149915</v>
      </c>
      <c r="J880" s="182" t="s">
        <v>1744</v>
      </c>
      <c r="K880" s="175" t="s">
        <v>2564</v>
      </c>
      <c r="L880" s="183" t="s">
        <v>2564</v>
      </c>
      <c r="M880" s="177" t="s">
        <v>3747</v>
      </c>
      <c r="N880" s="177" t="s">
        <v>4073</v>
      </c>
      <c r="O880" s="182" t="s">
        <v>1776</v>
      </c>
      <c r="P880" s="185"/>
      <c r="Q880" s="175" t="s">
        <v>5291</v>
      </c>
      <c r="R880" s="175" t="s">
        <v>5292</v>
      </c>
      <c r="S880" s="175" t="s">
        <v>5293</v>
      </c>
      <c r="T880" s="175"/>
      <c r="U880" s="175"/>
      <c r="V880" s="175"/>
      <c r="W880" s="175"/>
      <c r="X880" s="175"/>
      <c r="Y880" s="175"/>
      <c r="Z880" s="175"/>
    </row>
    <row r="881" spans="1:26" ht="13.5" x14ac:dyDescent="0.2">
      <c r="A881" s="175" t="s">
        <v>1731</v>
      </c>
      <c r="B881" s="175" t="s">
        <v>5294</v>
      </c>
      <c r="C881" s="180" t="s">
        <v>1905</v>
      </c>
      <c r="D881" s="178" t="s">
        <v>2634</v>
      </c>
      <c r="E881" s="179">
        <v>42871</v>
      </c>
      <c r="F881" s="180" t="s">
        <v>5295</v>
      </c>
      <c r="G881" s="181">
        <v>9781787147584</v>
      </c>
      <c r="H881" s="181">
        <v>9781787147577</v>
      </c>
      <c r="I881" s="181">
        <v>9781787430150</v>
      </c>
      <c r="J881" s="182" t="s">
        <v>1744</v>
      </c>
      <c r="K881" s="175" t="s">
        <v>2564</v>
      </c>
      <c r="L881" s="183" t="s">
        <v>2564</v>
      </c>
      <c r="M881" s="177" t="s">
        <v>3862</v>
      </c>
      <c r="N881" s="177" t="s">
        <v>3863</v>
      </c>
      <c r="O881" s="182" t="s">
        <v>1776</v>
      </c>
      <c r="P881" s="185"/>
      <c r="Q881" s="175" t="s">
        <v>5296</v>
      </c>
      <c r="R881" s="175"/>
      <c r="S881" s="175"/>
      <c r="T881" s="175"/>
      <c r="U881" s="175"/>
      <c r="V881" s="175"/>
      <c r="W881" s="175"/>
      <c r="X881" s="175"/>
      <c r="Y881" s="175"/>
      <c r="Z881" s="175"/>
    </row>
    <row r="882" spans="1:26" ht="13.5" x14ac:dyDescent="0.2">
      <c r="A882" s="175" t="s">
        <v>1764</v>
      </c>
      <c r="B882" s="175" t="s">
        <v>4028</v>
      </c>
      <c r="C882" s="180" t="s">
        <v>4028</v>
      </c>
      <c r="D882" s="178" t="s">
        <v>5297</v>
      </c>
      <c r="E882" s="179">
        <v>42866</v>
      </c>
      <c r="F882" s="180" t="s">
        <v>5298</v>
      </c>
      <c r="G882" s="181">
        <v>9781787143449</v>
      </c>
      <c r="H882" s="181">
        <v>9781787143432</v>
      </c>
      <c r="I882" s="181">
        <v>9781787149199</v>
      </c>
      <c r="J882" s="182" t="s">
        <v>1744</v>
      </c>
      <c r="K882" s="175" t="s">
        <v>2564</v>
      </c>
      <c r="L882" s="183" t="s">
        <v>2564</v>
      </c>
      <c r="M882" s="177" t="s">
        <v>3834</v>
      </c>
      <c r="N882" s="177" t="s">
        <v>5299</v>
      </c>
      <c r="O882" s="182" t="s">
        <v>1776</v>
      </c>
      <c r="P882" s="185"/>
      <c r="Q882" s="175" t="s">
        <v>5300</v>
      </c>
      <c r="R882" s="175"/>
      <c r="S882" s="175"/>
      <c r="T882" s="175"/>
      <c r="U882" s="175"/>
      <c r="V882" s="175"/>
      <c r="W882" s="175"/>
      <c r="X882" s="175"/>
      <c r="Y882" s="175"/>
      <c r="Z882" s="175"/>
    </row>
    <row r="883" spans="1:26" ht="13.5" x14ac:dyDescent="0.2">
      <c r="A883" s="175" t="s">
        <v>1764</v>
      </c>
      <c r="B883" s="175" t="s">
        <v>5301</v>
      </c>
      <c r="C883" s="195" t="s">
        <v>4121</v>
      </c>
      <c r="D883" s="178" t="s">
        <v>5302</v>
      </c>
      <c r="E883" s="179">
        <v>42851</v>
      </c>
      <c r="F883" s="180" t="s">
        <v>5303</v>
      </c>
      <c r="G883" s="181">
        <v>9781787141919</v>
      </c>
      <c r="H883" s="181">
        <v>9781787141902</v>
      </c>
      <c r="I883" s="181">
        <v>9781787147287</v>
      </c>
      <c r="J883" s="182" t="s">
        <v>1744</v>
      </c>
      <c r="K883" s="175" t="s">
        <v>2564</v>
      </c>
      <c r="L883" s="183" t="s">
        <v>2564</v>
      </c>
      <c r="M883" s="177" t="s">
        <v>3834</v>
      </c>
      <c r="N883" s="177" t="s">
        <v>4020</v>
      </c>
      <c r="O883" s="182" t="s">
        <v>1776</v>
      </c>
      <c r="P883" s="185"/>
      <c r="Q883" s="175" t="s">
        <v>5304</v>
      </c>
      <c r="R883" s="175"/>
      <c r="S883" s="175"/>
      <c r="T883" s="175"/>
      <c r="U883" s="175"/>
      <c r="V883" s="175"/>
      <c r="W883" s="175"/>
      <c r="X883" s="175"/>
      <c r="Y883" s="175"/>
      <c r="Z883" s="175"/>
    </row>
    <row r="884" spans="1:26" ht="13.5" x14ac:dyDescent="0.2">
      <c r="A884" s="175" t="s">
        <v>1731</v>
      </c>
      <c r="B884" s="175" t="s">
        <v>5305</v>
      </c>
      <c r="C884" s="180"/>
      <c r="D884" s="178" t="s">
        <v>2634</v>
      </c>
      <c r="E884" s="179">
        <v>42846</v>
      </c>
      <c r="F884" s="180" t="s">
        <v>5306</v>
      </c>
      <c r="G884" s="181">
        <v>9781786357823</v>
      </c>
      <c r="H884" s="181">
        <v>9781786357816</v>
      </c>
      <c r="I884" s="181">
        <v>9781787146303</v>
      </c>
      <c r="J884" s="182" t="s">
        <v>1744</v>
      </c>
      <c r="K884" s="175" t="s">
        <v>2564</v>
      </c>
      <c r="L884" s="183" t="s">
        <v>2564</v>
      </c>
      <c r="M884" s="177" t="s">
        <v>2565</v>
      </c>
      <c r="N884" s="177" t="s">
        <v>2566</v>
      </c>
      <c r="O884" s="182" t="s">
        <v>1776</v>
      </c>
      <c r="P884" s="185"/>
      <c r="Q884" s="175" t="s">
        <v>2764</v>
      </c>
      <c r="R884" s="175" t="s">
        <v>2765</v>
      </c>
      <c r="S884" s="175" t="s">
        <v>2766</v>
      </c>
      <c r="T884" s="175"/>
      <c r="U884" s="175"/>
      <c r="V884" s="175"/>
      <c r="W884" s="175"/>
      <c r="X884" s="175"/>
      <c r="Y884" s="175"/>
      <c r="Z884" s="175"/>
    </row>
    <row r="885" spans="1:26" ht="13.5" x14ac:dyDescent="0.2">
      <c r="A885" s="175" t="s">
        <v>1764</v>
      </c>
      <c r="B885" s="175" t="s">
        <v>5307</v>
      </c>
      <c r="C885" s="188" t="s">
        <v>4007</v>
      </c>
      <c r="D885" s="178" t="s">
        <v>2476</v>
      </c>
      <c r="E885" s="179">
        <v>42837</v>
      </c>
      <c r="F885" s="180" t="s">
        <v>5308</v>
      </c>
      <c r="G885" s="181">
        <v>9781787142671</v>
      </c>
      <c r="H885" s="181">
        <v>9781787142664</v>
      </c>
      <c r="I885" s="181">
        <v>9781787147249</v>
      </c>
      <c r="J885" s="182" t="s">
        <v>1744</v>
      </c>
      <c r="K885" s="175" t="s">
        <v>2564</v>
      </c>
      <c r="L885" s="183" t="s">
        <v>2564</v>
      </c>
      <c r="M885" s="177" t="s">
        <v>3862</v>
      </c>
      <c r="N885" s="177" t="s">
        <v>3863</v>
      </c>
      <c r="O885" s="182" t="s">
        <v>1776</v>
      </c>
      <c r="P885" s="185"/>
      <c r="Q885" s="175" t="s">
        <v>2677</v>
      </c>
      <c r="R885" s="175"/>
      <c r="S885" s="175"/>
      <c r="T885" s="175"/>
      <c r="U885" s="175"/>
      <c r="V885" s="175"/>
      <c r="W885" s="175"/>
      <c r="X885" s="175"/>
      <c r="Y885" s="175"/>
      <c r="Z885" s="175"/>
    </row>
    <row r="886" spans="1:26" ht="13.5" x14ac:dyDescent="0.2">
      <c r="A886" s="175" t="s">
        <v>1764</v>
      </c>
      <c r="B886" s="175" t="s">
        <v>5309</v>
      </c>
      <c r="C886" s="193" t="s">
        <v>4394</v>
      </c>
      <c r="D886" s="178" t="s">
        <v>2472</v>
      </c>
      <c r="E886" s="179">
        <v>42811</v>
      </c>
      <c r="F886" s="180" t="s">
        <v>5310</v>
      </c>
      <c r="G886" s="181">
        <v>9781787140998</v>
      </c>
      <c r="H886" s="181">
        <v>9781787140981</v>
      </c>
      <c r="I886" s="181">
        <v>9781787143142</v>
      </c>
      <c r="J886" s="182" t="s">
        <v>1744</v>
      </c>
      <c r="K886" s="175" t="s">
        <v>2564</v>
      </c>
      <c r="L886" s="183" t="s">
        <v>2564</v>
      </c>
      <c r="M886" s="177" t="s">
        <v>3929</v>
      </c>
      <c r="N886" s="177" t="s">
        <v>3947</v>
      </c>
      <c r="O886" s="182" t="s">
        <v>1776</v>
      </c>
      <c r="P886" s="185"/>
      <c r="Q886" s="175" t="s">
        <v>5311</v>
      </c>
      <c r="R886" s="175" t="s">
        <v>5312</v>
      </c>
      <c r="S886" s="175" t="s">
        <v>5313</v>
      </c>
      <c r="T886" s="175" t="s">
        <v>1800</v>
      </c>
      <c r="U886" s="175"/>
      <c r="V886" s="175"/>
      <c r="W886" s="175"/>
      <c r="X886" s="175"/>
      <c r="Y886" s="175"/>
      <c r="Z886" s="175"/>
    </row>
    <row r="887" spans="1:26" ht="13.5" x14ac:dyDescent="0.2">
      <c r="A887" s="175" t="s">
        <v>1764</v>
      </c>
      <c r="B887" s="175" t="s">
        <v>5314</v>
      </c>
      <c r="C887" s="180" t="s">
        <v>3957</v>
      </c>
      <c r="D887" s="178" t="s">
        <v>2944</v>
      </c>
      <c r="E887" s="179">
        <v>42797</v>
      </c>
      <c r="F887" s="180" t="s">
        <v>5315</v>
      </c>
      <c r="G887" s="181">
        <v>9781787141315</v>
      </c>
      <c r="H887" s="181">
        <v>9781787141308</v>
      </c>
      <c r="I887" s="181">
        <v>9781787143098</v>
      </c>
      <c r="J887" s="182" t="s">
        <v>1744</v>
      </c>
      <c r="K887" s="175" t="s">
        <v>2564</v>
      </c>
      <c r="L887" s="183" t="s">
        <v>2397</v>
      </c>
      <c r="M887" s="177" t="s">
        <v>5316</v>
      </c>
      <c r="N887" s="177"/>
      <c r="O887" s="182" t="s">
        <v>1776</v>
      </c>
      <c r="P887" s="185"/>
      <c r="Q887" s="175" t="s">
        <v>5317</v>
      </c>
      <c r="R887" s="175" t="s">
        <v>5318</v>
      </c>
      <c r="S887" s="175"/>
      <c r="T887" s="175"/>
      <c r="U887" s="175"/>
      <c r="V887" s="175"/>
      <c r="W887" s="175"/>
      <c r="X887" s="175"/>
      <c r="Y887" s="175"/>
      <c r="Z887" s="175"/>
    </row>
    <row r="888" spans="1:26" ht="13.5" x14ac:dyDescent="0.2">
      <c r="A888" s="175" t="s">
        <v>1764</v>
      </c>
      <c r="B888" s="175" t="s">
        <v>5319</v>
      </c>
      <c r="C888" s="180" t="s">
        <v>4347</v>
      </c>
      <c r="D888" s="178" t="s">
        <v>2618</v>
      </c>
      <c r="E888" s="179">
        <v>42726</v>
      </c>
      <c r="F888" s="180" t="s">
        <v>5320</v>
      </c>
      <c r="G888" s="181">
        <v>9781786354785</v>
      </c>
      <c r="H888" s="181">
        <v>9781786354778</v>
      </c>
      <c r="I888" s="181" t="s">
        <v>2798</v>
      </c>
      <c r="J888" s="182" t="s">
        <v>1744</v>
      </c>
      <c r="K888" s="175" t="s">
        <v>2564</v>
      </c>
      <c r="L888" s="183" t="s">
        <v>2564</v>
      </c>
      <c r="M888" s="177" t="s">
        <v>3866</v>
      </c>
      <c r="N888" s="177" t="s">
        <v>3867</v>
      </c>
      <c r="O888" s="182" t="s">
        <v>1776</v>
      </c>
      <c r="P888" s="185"/>
      <c r="Q888" s="175" t="s">
        <v>5321</v>
      </c>
      <c r="R888" s="175"/>
      <c r="S888" s="175"/>
      <c r="T888" s="175"/>
      <c r="U888" s="175"/>
      <c r="V888" s="175"/>
      <c r="W888" s="175"/>
      <c r="X888" s="175"/>
      <c r="Y888" s="175"/>
      <c r="Z888" s="175"/>
    </row>
    <row r="889" spans="1:26" ht="13.5" x14ac:dyDescent="0.2">
      <c r="A889" s="175" t="s">
        <v>1764</v>
      </c>
      <c r="B889" s="175" t="s">
        <v>5322</v>
      </c>
      <c r="C889" s="180" t="s">
        <v>4394</v>
      </c>
      <c r="D889" s="178" t="s">
        <v>3003</v>
      </c>
      <c r="E889" s="179">
        <v>42726</v>
      </c>
      <c r="F889" s="180" t="s">
        <v>5323</v>
      </c>
      <c r="G889" s="181">
        <v>9781786353962</v>
      </c>
      <c r="H889" s="181">
        <v>9781786353955</v>
      </c>
      <c r="I889" s="181" t="s">
        <v>2798</v>
      </c>
      <c r="J889" s="182" t="s">
        <v>1744</v>
      </c>
      <c r="K889" s="175" t="s">
        <v>2564</v>
      </c>
      <c r="L889" s="183" t="s">
        <v>2564</v>
      </c>
      <c r="M889" s="177" t="s">
        <v>3929</v>
      </c>
      <c r="N889" s="177" t="s">
        <v>3947</v>
      </c>
      <c r="O889" s="182" t="s">
        <v>1776</v>
      </c>
      <c r="P889" s="185"/>
      <c r="Q889" s="175" t="s">
        <v>5324</v>
      </c>
      <c r="R889" s="175" t="s">
        <v>5325</v>
      </c>
      <c r="S889" s="175" t="s">
        <v>5326</v>
      </c>
      <c r="T889" s="175" t="s">
        <v>5327</v>
      </c>
      <c r="U889" s="175" t="s">
        <v>5328</v>
      </c>
      <c r="V889" s="175"/>
      <c r="W889" s="175"/>
      <c r="X889" s="175"/>
      <c r="Y889" s="175"/>
      <c r="Z889" s="175"/>
    </row>
    <row r="890" spans="1:26" ht="13.5" x14ac:dyDescent="0.2">
      <c r="A890" s="175" t="s">
        <v>1764</v>
      </c>
      <c r="B890" s="175" t="s">
        <v>5329</v>
      </c>
      <c r="C890" s="180" t="s">
        <v>5181</v>
      </c>
      <c r="D890" s="178" t="s">
        <v>2260</v>
      </c>
      <c r="E890" s="179">
        <v>42725</v>
      </c>
      <c r="F890" s="180" t="s">
        <v>5330</v>
      </c>
      <c r="G890" s="181">
        <v>9781786358196</v>
      </c>
      <c r="H890" s="181">
        <v>9781786358189</v>
      </c>
      <c r="I890" s="181" t="s">
        <v>2798</v>
      </c>
      <c r="J890" s="182" t="s">
        <v>1744</v>
      </c>
      <c r="K890" s="175" t="s">
        <v>2564</v>
      </c>
      <c r="L890" s="183" t="s">
        <v>3701</v>
      </c>
      <c r="M890" s="177" t="s">
        <v>3711</v>
      </c>
      <c r="N890" s="177" t="s">
        <v>3740</v>
      </c>
      <c r="O890" s="182" t="s">
        <v>1776</v>
      </c>
      <c r="P890" s="185"/>
      <c r="Q890" s="175" t="s">
        <v>5331</v>
      </c>
      <c r="R890" s="175" t="s">
        <v>4872</v>
      </c>
      <c r="S890" s="175"/>
      <c r="T890" s="175"/>
      <c r="U890" s="175"/>
      <c r="V890" s="175"/>
      <c r="W890" s="175"/>
      <c r="X890" s="175"/>
      <c r="Y890" s="175"/>
      <c r="Z890" s="175"/>
    </row>
    <row r="891" spans="1:26" ht="13.5" x14ac:dyDescent="0.25">
      <c r="A891" s="175" t="s">
        <v>1764</v>
      </c>
      <c r="B891" s="175" t="s">
        <v>5332</v>
      </c>
      <c r="C891" s="186" t="s">
        <v>4111</v>
      </c>
      <c r="D891" s="178" t="s">
        <v>2904</v>
      </c>
      <c r="E891" s="179">
        <v>42725</v>
      </c>
      <c r="F891" s="180" t="s">
        <v>5333</v>
      </c>
      <c r="G891" s="181">
        <v>9781786354808</v>
      </c>
      <c r="H891" s="181">
        <v>9781786354792</v>
      </c>
      <c r="I891" s="181" t="s">
        <v>2798</v>
      </c>
      <c r="J891" s="182" t="s">
        <v>1744</v>
      </c>
      <c r="K891" s="175" t="s">
        <v>2564</v>
      </c>
      <c r="L891" s="183" t="s">
        <v>2564</v>
      </c>
      <c r="M891" s="177" t="s">
        <v>3834</v>
      </c>
      <c r="N891" s="177" t="s">
        <v>3835</v>
      </c>
      <c r="O891" s="182" t="s">
        <v>1776</v>
      </c>
      <c r="P891" s="185"/>
      <c r="Q891" s="175" t="s">
        <v>5334</v>
      </c>
      <c r="R891" s="175"/>
      <c r="S891" s="175"/>
      <c r="T891" s="175"/>
      <c r="U891" s="175"/>
      <c r="V891" s="175"/>
      <c r="W891" s="175"/>
      <c r="X891" s="175"/>
      <c r="Y891" s="175"/>
      <c r="Z891" s="175"/>
    </row>
    <row r="892" spans="1:26" ht="13.5" x14ac:dyDescent="0.2">
      <c r="A892" s="175" t="s">
        <v>1764</v>
      </c>
      <c r="B892" s="175" t="s">
        <v>5335</v>
      </c>
      <c r="C892" s="180" t="s">
        <v>3898</v>
      </c>
      <c r="D892" s="178" t="s">
        <v>2597</v>
      </c>
      <c r="E892" s="179">
        <v>42723</v>
      </c>
      <c r="F892" s="180" t="s">
        <v>5336</v>
      </c>
      <c r="G892" s="181">
        <v>9781786354822</v>
      </c>
      <c r="H892" s="181">
        <v>9781786354815</v>
      </c>
      <c r="I892" s="181" t="s">
        <v>2798</v>
      </c>
      <c r="J892" s="182" t="s">
        <v>1744</v>
      </c>
      <c r="K892" s="175" t="s">
        <v>2564</v>
      </c>
      <c r="L892" s="183" t="s">
        <v>4216</v>
      </c>
      <c r="M892" s="177" t="s">
        <v>3900</v>
      </c>
      <c r="N892" s="177" t="s">
        <v>3901</v>
      </c>
      <c r="O892" s="182" t="s">
        <v>1776</v>
      </c>
      <c r="P892" s="185"/>
      <c r="Q892" s="175" t="s">
        <v>5337</v>
      </c>
      <c r="R892" s="175" t="s">
        <v>5338</v>
      </c>
      <c r="S892" s="175" t="s">
        <v>5339</v>
      </c>
      <c r="T892" s="175"/>
      <c r="U892" s="175"/>
      <c r="V892" s="175"/>
      <c r="W892" s="175"/>
      <c r="X892" s="175"/>
      <c r="Y892" s="175"/>
      <c r="Z892" s="175"/>
    </row>
    <row r="893" spans="1:26" ht="13.5" x14ac:dyDescent="0.2">
      <c r="A893" s="175" t="s">
        <v>1731</v>
      </c>
      <c r="B893" s="175" t="s">
        <v>5340</v>
      </c>
      <c r="C893" s="180"/>
      <c r="D893" s="178" t="s">
        <v>2634</v>
      </c>
      <c r="E893" s="179">
        <v>42720</v>
      </c>
      <c r="F893" s="180" t="s">
        <v>5341</v>
      </c>
      <c r="G893" s="181">
        <v>9781786358837</v>
      </c>
      <c r="H893" s="181">
        <v>9781786358820</v>
      </c>
      <c r="I893" s="181" t="s">
        <v>2798</v>
      </c>
      <c r="J893" s="182" t="s">
        <v>1744</v>
      </c>
      <c r="K893" s="175" t="s">
        <v>2564</v>
      </c>
      <c r="L893" s="183" t="s">
        <v>2564</v>
      </c>
      <c r="M893" s="177" t="s">
        <v>2565</v>
      </c>
      <c r="N893" s="177" t="s">
        <v>5342</v>
      </c>
      <c r="O893" s="182" t="s">
        <v>1776</v>
      </c>
      <c r="P893" s="185"/>
      <c r="Q893" s="175" t="s">
        <v>5343</v>
      </c>
      <c r="R893" s="175" t="s">
        <v>5344</v>
      </c>
      <c r="S893" s="175" t="s">
        <v>5345</v>
      </c>
      <c r="T893" s="175"/>
      <c r="U893" s="175"/>
      <c r="V893" s="175"/>
      <c r="W893" s="175"/>
      <c r="X893" s="175"/>
      <c r="Y893" s="175"/>
      <c r="Z893" s="175"/>
    </row>
    <row r="894" spans="1:26" ht="13.5" x14ac:dyDescent="0.2">
      <c r="A894" s="175" t="s">
        <v>1731</v>
      </c>
      <c r="B894" s="175" t="s">
        <v>5346</v>
      </c>
      <c r="C894" s="180"/>
      <c r="D894" s="178" t="s">
        <v>2634</v>
      </c>
      <c r="E894" s="179">
        <v>42720</v>
      </c>
      <c r="F894" s="180" t="s">
        <v>5347</v>
      </c>
      <c r="G894" s="181">
        <v>9781785604614</v>
      </c>
      <c r="H894" s="181">
        <v>9781785604607</v>
      </c>
      <c r="I894" s="181" t="s">
        <v>2798</v>
      </c>
      <c r="J894" s="182" t="s">
        <v>1744</v>
      </c>
      <c r="K894" s="175" t="s">
        <v>2564</v>
      </c>
      <c r="L894" s="183" t="s">
        <v>2397</v>
      </c>
      <c r="M894" s="177" t="s">
        <v>4508</v>
      </c>
      <c r="N894" s="177"/>
      <c r="O894" s="182" t="s">
        <v>1776</v>
      </c>
      <c r="P894" s="185"/>
      <c r="Q894" s="175" t="s">
        <v>5348</v>
      </c>
      <c r="R894" s="175" t="s">
        <v>5349</v>
      </c>
      <c r="S894" s="175"/>
      <c r="T894" s="175"/>
      <c r="U894" s="175"/>
      <c r="V894" s="175"/>
      <c r="W894" s="175"/>
      <c r="X894" s="175"/>
      <c r="Y894" s="175"/>
      <c r="Z894" s="175"/>
    </row>
    <row r="895" spans="1:26" ht="13.5" x14ac:dyDescent="0.2">
      <c r="A895" s="175" t="s">
        <v>1731</v>
      </c>
      <c r="B895" s="175" t="s">
        <v>5350</v>
      </c>
      <c r="C895" s="180"/>
      <c r="D895" s="178" t="s">
        <v>2634</v>
      </c>
      <c r="E895" s="179">
        <v>42713</v>
      </c>
      <c r="F895" s="180" t="s">
        <v>5351</v>
      </c>
      <c r="G895" s="181">
        <v>9781786354488</v>
      </c>
      <c r="H895" s="181">
        <v>9781786354471</v>
      </c>
      <c r="I895" s="181" t="s">
        <v>2798</v>
      </c>
      <c r="J895" s="182" t="s">
        <v>1744</v>
      </c>
      <c r="K895" s="175" t="s">
        <v>2564</v>
      </c>
      <c r="L895" s="183" t="s">
        <v>2564</v>
      </c>
      <c r="M895" s="177" t="s">
        <v>3843</v>
      </c>
      <c r="N895" s="177" t="s">
        <v>5352</v>
      </c>
      <c r="O895" s="182" t="s">
        <v>1776</v>
      </c>
      <c r="P895" s="185"/>
      <c r="Q895" s="175" t="s">
        <v>5353</v>
      </c>
      <c r="R895" s="175"/>
      <c r="S895" s="175"/>
      <c r="T895" s="175"/>
      <c r="U895" s="175"/>
      <c r="V895" s="175"/>
      <c r="W895" s="175"/>
      <c r="X895" s="175"/>
      <c r="Y895" s="175"/>
      <c r="Z895" s="175"/>
    </row>
    <row r="896" spans="1:26" ht="13.5" x14ac:dyDescent="0.25">
      <c r="A896" s="175" t="s">
        <v>1764</v>
      </c>
      <c r="B896" s="175" t="s">
        <v>5354</v>
      </c>
      <c r="C896" s="186" t="s">
        <v>4273</v>
      </c>
      <c r="D896" s="178" t="s">
        <v>2476</v>
      </c>
      <c r="E896" s="179">
        <v>42696</v>
      </c>
      <c r="F896" s="180" t="s">
        <v>5355</v>
      </c>
      <c r="G896" s="181">
        <v>9781786354426</v>
      </c>
      <c r="H896" s="181">
        <v>9781786354419</v>
      </c>
      <c r="I896" s="181" t="s">
        <v>2798</v>
      </c>
      <c r="J896" s="182" t="s">
        <v>1744</v>
      </c>
      <c r="K896" s="175" t="s">
        <v>2564</v>
      </c>
      <c r="L896" s="183" t="s">
        <v>2564</v>
      </c>
      <c r="M896" s="177" t="s">
        <v>4009</v>
      </c>
      <c r="N896" s="177" t="s">
        <v>5356</v>
      </c>
      <c r="O896" s="182" t="s">
        <v>1776</v>
      </c>
      <c r="P896" s="185"/>
      <c r="Q896" s="175" t="s">
        <v>5357</v>
      </c>
      <c r="R896" s="175"/>
      <c r="S896" s="175"/>
      <c r="T896" s="175"/>
      <c r="U896" s="175"/>
      <c r="V896" s="175"/>
      <c r="W896" s="175"/>
      <c r="X896" s="175"/>
      <c r="Y896" s="175"/>
      <c r="Z896" s="175"/>
    </row>
    <row r="897" spans="1:26" ht="13.5" x14ac:dyDescent="0.2">
      <c r="A897" s="175" t="s">
        <v>1764</v>
      </c>
      <c r="B897" s="175" t="s">
        <v>5358</v>
      </c>
      <c r="C897" s="188" t="s">
        <v>3894</v>
      </c>
      <c r="D897" s="178" t="s">
        <v>2626</v>
      </c>
      <c r="E897" s="179">
        <v>42696</v>
      </c>
      <c r="F897" s="180" t="s">
        <v>5359</v>
      </c>
      <c r="G897" s="181">
        <v>9781786354709</v>
      </c>
      <c r="H897" s="181">
        <v>9781786354693</v>
      </c>
      <c r="I897" s="181" t="s">
        <v>2798</v>
      </c>
      <c r="J897" s="182" t="s">
        <v>1744</v>
      </c>
      <c r="K897" s="175" t="s">
        <v>2564</v>
      </c>
      <c r="L897" s="183" t="s">
        <v>2564</v>
      </c>
      <c r="M897" s="177" t="s">
        <v>3862</v>
      </c>
      <c r="N897" s="177" t="s">
        <v>3863</v>
      </c>
      <c r="O897" s="182" t="s">
        <v>1776</v>
      </c>
      <c r="P897" s="185"/>
      <c r="Q897" s="175" t="s">
        <v>5360</v>
      </c>
      <c r="R897" s="175"/>
      <c r="S897" s="175"/>
      <c r="T897" s="175"/>
      <c r="U897" s="175"/>
      <c r="V897" s="175"/>
      <c r="W897" s="175"/>
      <c r="X897" s="175"/>
      <c r="Y897" s="175"/>
      <c r="Z897" s="175"/>
    </row>
    <row r="898" spans="1:26" ht="13.5" x14ac:dyDescent="0.2">
      <c r="A898" s="175" t="s">
        <v>1764</v>
      </c>
      <c r="B898" s="175" t="s">
        <v>5361</v>
      </c>
      <c r="C898" s="180" t="s">
        <v>4464</v>
      </c>
      <c r="D898" s="178" t="s">
        <v>2618</v>
      </c>
      <c r="E898" s="179">
        <v>42695</v>
      </c>
      <c r="F898" s="180" t="s">
        <v>5362</v>
      </c>
      <c r="G898" s="181">
        <v>9781786350503</v>
      </c>
      <c r="H898" s="181">
        <v>9781786350497</v>
      </c>
      <c r="I898" s="181" t="s">
        <v>2798</v>
      </c>
      <c r="J898" s="182" t="s">
        <v>1744</v>
      </c>
      <c r="K898" s="175" t="s">
        <v>2564</v>
      </c>
      <c r="L898" s="183" t="s">
        <v>2564</v>
      </c>
      <c r="M898" s="177" t="s">
        <v>3843</v>
      </c>
      <c r="N898" s="177" t="s">
        <v>4025</v>
      </c>
      <c r="O898" s="182" t="s">
        <v>1776</v>
      </c>
      <c r="P898" s="185"/>
      <c r="Q898" s="175" t="s">
        <v>5363</v>
      </c>
      <c r="R898" s="175"/>
      <c r="S898" s="175"/>
      <c r="T898" s="175"/>
      <c r="U898" s="175"/>
      <c r="V898" s="175"/>
      <c r="W898" s="175"/>
      <c r="X898" s="175"/>
      <c r="Y898" s="175"/>
      <c r="Z898" s="175"/>
    </row>
    <row r="899" spans="1:26" ht="13.5" x14ac:dyDescent="0.2">
      <c r="A899" s="175" t="s">
        <v>1764</v>
      </c>
      <c r="B899" s="175" t="s">
        <v>5364</v>
      </c>
      <c r="C899" s="180" t="s">
        <v>5365</v>
      </c>
      <c r="D899" s="178" t="s">
        <v>2472</v>
      </c>
      <c r="E899" s="179">
        <v>42691</v>
      </c>
      <c r="F899" s="180" t="s">
        <v>5366</v>
      </c>
      <c r="G899" s="181">
        <v>9781786352347</v>
      </c>
      <c r="H899" s="181">
        <v>9781786352330</v>
      </c>
      <c r="I899" s="181" t="s">
        <v>2798</v>
      </c>
      <c r="J899" s="182" t="s">
        <v>1744</v>
      </c>
      <c r="K899" s="175" t="s">
        <v>2564</v>
      </c>
      <c r="L899" s="183" t="s">
        <v>3701</v>
      </c>
      <c r="M899" s="177" t="s">
        <v>3731</v>
      </c>
      <c r="N899" s="177" t="s">
        <v>3791</v>
      </c>
      <c r="O899" s="182" t="s">
        <v>1776</v>
      </c>
      <c r="P899" s="185"/>
      <c r="Q899" s="175" t="s">
        <v>5029</v>
      </c>
      <c r="R899" s="175" t="s">
        <v>3337</v>
      </c>
      <c r="S899" s="175" t="s">
        <v>4026</v>
      </c>
      <c r="T899" s="175"/>
      <c r="U899" s="175"/>
      <c r="V899" s="175"/>
      <c r="W899" s="175"/>
      <c r="X899" s="175"/>
      <c r="Y899" s="175"/>
      <c r="Z899" s="175"/>
    </row>
    <row r="900" spans="1:26" ht="13.5" x14ac:dyDescent="0.2">
      <c r="A900" s="175" t="s">
        <v>1764</v>
      </c>
      <c r="B900" s="175" t="s">
        <v>5367</v>
      </c>
      <c r="C900" s="188" t="s">
        <v>3914</v>
      </c>
      <c r="D900" s="178" t="s">
        <v>2502</v>
      </c>
      <c r="E900" s="179">
        <v>42691</v>
      </c>
      <c r="F900" s="180" t="s">
        <v>5368</v>
      </c>
      <c r="G900" s="181">
        <v>9781786354648</v>
      </c>
      <c r="H900" s="181">
        <v>9781786354631</v>
      </c>
      <c r="I900" s="181" t="s">
        <v>2798</v>
      </c>
      <c r="J900" s="182" t="s">
        <v>1744</v>
      </c>
      <c r="K900" s="175" t="s">
        <v>2564</v>
      </c>
      <c r="L900" s="183" t="s">
        <v>2564</v>
      </c>
      <c r="M900" s="177" t="s">
        <v>3843</v>
      </c>
      <c r="N900" s="177" t="s">
        <v>4025</v>
      </c>
      <c r="O900" s="182" t="s">
        <v>1776</v>
      </c>
      <c r="P900" s="185"/>
      <c r="Q900" s="175" t="s">
        <v>5369</v>
      </c>
      <c r="R900" s="175" t="s">
        <v>5370</v>
      </c>
      <c r="S900" s="175"/>
      <c r="T900" s="175"/>
      <c r="U900" s="175"/>
      <c r="V900" s="175"/>
      <c r="W900" s="175"/>
      <c r="X900" s="175"/>
      <c r="Y900" s="175"/>
      <c r="Z900" s="175"/>
    </row>
    <row r="901" spans="1:26" ht="13.5" x14ac:dyDescent="0.25">
      <c r="A901" s="175" t="s">
        <v>1764</v>
      </c>
      <c r="B901" s="175" t="s">
        <v>5371</v>
      </c>
      <c r="C901" s="187" t="s">
        <v>4028</v>
      </c>
      <c r="D901" s="178" t="s">
        <v>5372</v>
      </c>
      <c r="E901" s="179">
        <v>42671</v>
      </c>
      <c r="F901" s="180" t="s">
        <v>5373</v>
      </c>
      <c r="G901" s="181">
        <v>9781786350404</v>
      </c>
      <c r="H901" s="181">
        <v>9781786350398</v>
      </c>
      <c r="I901" s="181" t="s">
        <v>2798</v>
      </c>
      <c r="J901" s="182" t="s">
        <v>1744</v>
      </c>
      <c r="K901" s="175" t="s">
        <v>2564</v>
      </c>
      <c r="L901" s="183" t="s">
        <v>2564</v>
      </c>
      <c r="M901" s="177" t="s">
        <v>3834</v>
      </c>
      <c r="N901" s="177" t="s">
        <v>4031</v>
      </c>
      <c r="O901" s="182" t="s">
        <v>1776</v>
      </c>
      <c r="P901" s="185"/>
      <c r="Q901" s="175" t="s">
        <v>5374</v>
      </c>
      <c r="R901" s="175" t="s">
        <v>5375</v>
      </c>
      <c r="S901" s="175"/>
      <c r="T901" s="175"/>
      <c r="U901" s="175"/>
      <c r="V901" s="175"/>
      <c r="W901" s="175"/>
      <c r="X901" s="175"/>
      <c r="Y901" s="175"/>
      <c r="Z901" s="175"/>
    </row>
    <row r="902" spans="1:26" ht="13.5" x14ac:dyDescent="0.25">
      <c r="A902" s="175" t="s">
        <v>1764</v>
      </c>
      <c r="B902" s="175" t="s">
        <v>5376</v>
      </c>
      <c r="C902" s="186" t="s">
        <v>4235</v>
      </c>
      <c r="D902" s="178" t="s">
        <v>2748</v>
      </c>
      <c r="E902" s="179">
        <v>42653</v>
      </c>
      <c r="F902" s="180" t="s">
        <v>5377</v>
      </c>
      <c r="G902" s="181">
        <v>9781786352309</v>
      </c>
      <c r="H902" s="181">
        <v>9781786352293</v>
      </c>
      <c r="I902" s="181" t="s">
        <v>2798</v>
      </c>
      <c r="J902" s="182" t="s">
        <v>1744</v>
      </c>
      <c r="K902" s="175" t="s">
        <v>2564</v>
      </c>
      <c r="L902" s="183" t="s">
        <v>2564</v>
      </c>
      <c r="M902" s="177" t="s">
        <v>3929</v>
      </c>
      <c r="N902" s="177" t="s">
        <v>5378</v>
      </c>
      <c r="O902" s="182" t="s">
        <v>1776</v>
      </c>
      <c r="P902" s="185"/>
      <c r="Q902" s="175" t="s">
        <v>5379</v>
      </c>
      <c r="R902" s="175" t="s">
        <v>5380</v>
      </c>
      <c r="S902" s="175" t="s">
        <v>5381</v>
      </c>
      <c r="T902" s="175"/>
      <c r="U902" s="175"/>
      <c r="V902" s="175"/>
      <c r="W902" s="175"/>
      <c r="X902" s="175"/>
      <c r="Y902" s="175"/>
      <c r="Z902" s="175"/>
    </row>
    <row r="903" spans="1:26" ht="13.5" x14ac:dyDescent="0.2">
      <c r="A903" s="175" t="s">
        <v>1764</v>
      </c>
      <c r="B903" s="175" t="s">
        <v>5382</v>
      </c>
      <c r="C903" s="188" t="s">
        <v>3859</v>
      </c>
      <c r="D903" s="178" t="s">
        <v>5383</v>
      </c>
      <c r="E903" s="179">
        <v>42649</v>
      </c>
      <c r="F903" s="180" t="s">
        <v>5384</v>
      </c>
      <c r="G903" s="181">
        <v>9781786350480</v>
      </c>
      <c r="H903" s="181">
        <v>9781786350473</v>
      </c>
      <c r="I903" s="181" t="s">
        <v>2798</v>
      </c>
      <c r="J903" s="182" t="s">
        <v>1744</v>
      </c>
      <c r="K903" s="175" t="s">
        <v>2564</v>
      </c>
      <c r="L903" s="183" t="s">
        <v>2564</v>
      </c>
      <c r="M903" s="177" t="s">
        <v>3843</v>
      </c>
      <c r="N903" s="177" t="s">
        <v>4025</v>
      </c>
      <c r="O903" s="182" t="s">
        <v>1776</v>
      </c>
      <c r="P903" s="185"/>
      <c r="Q903" s="175" t="s">
        <v>5385</v>
      </c>
      <c r="R903" s="175" t="s">
        <v>5386</v>
      </c>
      <c r="S903" s="175"/>
      <c r="T903" s="175"/>
      <c r="U903" s="175"/>
      <c r="V903" s="175"/>
      <c r="W903" s="175"/>
      <c r="X903" s="175"/>
      <c r="Y903" s="175"/>
      <c r="Z903" s="175"/>
    </row>
    <row r="904" spans="1:26" ht="16.5" x14ac:dyDescent="0.3">
      <c r="A904" s="175" t="s">
        <v>1764</v>
      </c>
      <c r="B904" s="175" t="s">
        <v>5387</v>
      </c>
      <c r="C904" s="196" t="s">
        <v>3918</v>
      </c>
      <c r="D904" s="178" t="s">
        <v>3003</v>
      </c>
      <c r="E904" s="179">
        <v>42613</v>
      </c>
      <c r="F904" s="180" t="s">
        <v>5388</v>
      </c>
      <c r="G904" s="181">
        <v>9781786350381</v>
      </c>
      <c r="H904" s="181">
        <v>9781786350374</v>
      </c>
      <c r="I904" s="181" t="s">
        <v>2798</v>
      </c>
      <c r="J904" s="182" t="s">
        <v>1744</v>
      </c>
      <c r="K904" s="175" t="s">
        <v>2564</v>
      </c>
      <c r="L904" s="183" t="s">
        <v>2564</v>
      </c>
      <c r="M904" s="177" t="s">
        <v>3885</v>
      </c>
      <c r="N904" s="177" t="s">
        <v>4038</v>
      </c>
      <c r="O904" s="182" t="s">
        <v>1776</v>
      </c>
      <c r="P904" s="185"/>
      <c r="Q904" s="175" t="s">
        <v>5389</v>
      </c>
      <c r="R904" s="175"/>
      <c r="S904" s="175"/>
      <c r="T904" s="175"/>
      <c r="U904" s="175"/>
      <c r="V904" s="175"/>
      <c r="W904" s="175"/>
      <c r="X904" s="175"/>
      <c r="Y904" s="175"/>
      <c r="Z904" s="175"/>
    </row>
    <row r="905" spans="1:26" ht="13.5" x14ac:dyDescent="0.2">
      <c r="A905" s="175" t="s">
        <v>1764</v>
      </c>
      <c r="B905" s="175" t="s">
        <v>5390</v>
      </c>
      <c r="C905" s="195" t="s">
        <v>4121</v>
      </c>
      <c r="D905" s="178" t="s">
        <v>5391</v>
      </c>
      <c r="E905" s="179">
        <v>42608</v>
      </c>
      <c r="F905" s="180" t="s">
        <v>5392</v>
      </c>
      <c r="G905" s="181">
        <v>9781786350787</v>
      </c>
      <c r="H905" s="181">
        <v>9781786350770</v>
      </c>
      <c r="I905" s="181" t="s">
        <v>2798</v>
      </c>
      <c r="J905" s="182" t="s">
        <v>1744</v>
      </c>
      <c r="K905" s="175" t="s">
        <v>2564</v>
      </c>
      <c r="L905" s="183" t="s">
        <v>2564</v>
      </c>
      <c r="M905" s="177" t="s">
        <v>3834</v>
      </c>
      <c r="N905" s="177" t="s">
        <v>4020</v>
      </c>
      <c r="O905" s="182" t="s">
        <v>1776</v>
      </c>
      <c r="P905" s="185"/>
      <c r="Q905" s="175" t="s">
        <v>5393</v>
      </c>
      <c r="R905" s="175" t="s">
        <v>5394</v>
      </c>
      <c r="S905" s="175"/>
      <c r="T905" s="175"/>
      <c r="U905" s="175"/>
      <c r="V905" s="175"/>
      <c r="W905" s="175"/>
      <c r="X905" s="175"/>
      <c r="Y905" s="175"/>
      <c r="Z905" s="175"/>
    </row>
    <row r="906" spans="1:26" ht="16.5" x14ac:dyDescent="0.3">
      <c r="A906" s="175" t="s">
        <v>1764</v>
      </c>
      <c r="B906" s="175" t="s">
        <v>4378</v>
      </c>
      <c r="C906" s="196" t="s">
        <v>4378</v>
      </c>
      <c r="D906" s="178" t="s">
        <v>2753</v>
      </c>
      <c r="E906" s="179">
        <v>42608</v>
      </c>
      <c r="F906" s="180" t="s">
        <v>5395</v>
      </c>
      <c r="G906" s="181">
        <v>9781786354068</v>
      </c>
      <c r="H906" s="181">
        <v>9781786354051</v>
      </c>
      <c r="I906" s="181" t="s">
        <v>2798</v>
      </c>
      <c r="J906" s="182" t="s">
        <v>1744</v>
      </c>
      <c r="K906" s="175" t="s">
        <v>2564</v>
      </c>
      <c r="L906" s="183" t="s">
        <v>2564</v>
      </c>
      <c r="M906" s="177" t="s">
        <v>3843</v>
      </c>
      <c r="N906" s="177" t="s">
        <v>4025</v>
      </c>
      <c r="O906" s="182" t="s">
        <v>1776</v>
      </c>
      <c r="P906" s="185"/>
      <c r="Q906" s="175" t="s">
        <v>5396</v>
      </c>
      <c r="R906" s="175"/>
      <c r="S906" s="175"/>
      <c r="T906" s="175"/>
      <c r="U906" s="175"/>
      <c r="V906" s="175"/>
      <c r="W906" s="175"/>
      <c r="X906" s="175"/>
      <c r="Y906" s="175"/>
      <c r="Z906" s="175"/>
    </row>
    <row r="907" spans="1:26" ht="16.5" x14ac:dyDescent="0.3">
      <c r="A907" s="175" t="s">
        <v>1764</v>
      </c>
      <c r="B907" s="175" t="s">
        <v>5397</v>
      </c>
      <c r="C907" s="196" t="s">
        <v>3918</v>
      </c>
      <c r="D907" s="178" t="s">
        <v>2472</v>
      </c>
      <c r="E907" s="179">
        <v>42606</v>
      </c>
      <c r="F907" s="180" t="s">
        <v>5398</v>
      </c>
      <c r="G907" s="181">
        <v>9781786350541</v>
      </c>
      <c r="H907" s="181">
        <v>9781786350534</v>
      </c>
      <c r="I907" s="181" t="s">
        <v>2798</v>
      </c>
      <c r="J907" s="182" t="s">
        <v>1744</v>
      </c>
      <c r="K907" s="175" t="s">
        <v>2564</v>
      </c>
      <c r="L907" s="183" t="s">
        <v>2564</v>
      </c>
      <c r="M907" s="177" t="s">
        <v>3885</v>
      </c>
      <c r="N907" s="177" t="s">
        <v>3886</v>
      </c>
      <c r="O907" s="182" t="s">
        <v>1776</v>
      </c>
      <c r="P907" s="185"/>
      <c r="Q907" s="175" t="s">
        <v>5399</v>
      </c>
      <c r="R907" s="175" t="s">
        <v>5400</v>
      </c>
      <c r="S907" s="175"/>
      <c r="T907" s="175"/>
      <c r="U907" s="175"/>
      <c r="V907" s="175"/>
      <c r="W907" s="175"/>
      <c r="X907" s="175"/>
      <c r="Y907" s="175"/>
      <c r="Z907" s="175"/>
    </row>
    <row r="908" spans="1:26" ht="13.5" x14ac:dyDescent="0.25">
      <c r="A908" s="175" t="s">
        <v>1764</v>
      </c>
      <c r="B908" s="175" t="s">
        <v>5401</v>
      </c>
      <c r="C908" s="186" t="s">
        <v>4390</v>
      </c>
      <c r="D908" s="178" t="s">
        <v>2508</v>
      </c>
      <c r="E908" s="179">
        <v>42598</v>
      </c>
      <c r="F908" s="180" t="s">
        <v>5402</v>
      </c>
      <c r="G908" s="181">
        <v>9781786354686</v>
      </c>
      <c r="H908" s="181">
        <v>9781786354679</v>
      </c>
      <c r="I908" s="181" t="s">
        <v>2798</v>
      </c>
      <c r="J908" s="182" t="s">
        <v>1744</v>
      </c>
      <c r="K908" s="175" t="s">
        <v>2564</v>
      </c>
      <c r="L908" s="183" t="s">
        <v>2564</v>
      </c>
      <c r="M908" s="177" t="s">
        <v>3866</v>
      </c>
      <c r="N908" s="177" t="s">
        <v>3867</v>
      </c>
      <c r="O908" s="182" t="s">
        <v>1776</v>
      </c>
      <c r="P908" s="185"/>
      <c r="Q908" s="175" t="s">
        <v>5403</v>
      </c>
      <c r="R908" s="175" t="s">
        <v>5404</v>
      </c>
      <c r="S908" s="175" t="s">
        <v>5405</v>
      </c>
      <c r="T908" s="175" t="s">
        <v>5406</v>
      </c>
      <c r="U908" s="175" t="s">
        <v>5407</v>
      </c>
      <c r="V908" s="175" t="s">
        <v>5408</v>
      </c>
      <c r="W908" s="175"/>
      <c r="X908" s="175"/>
      <c r="Y908" s="175"/>
      <c r="Z908" s="175"/>
    </row>
    <row r="909" spans="1:26" ht="13.5" x14ac:dyDescent="0.25">
      <c r="A909" s="175" t="s">
        <v>1764</v>
      </c>
      <c r="B909" s="175" t="s">
        <v>5409</v>
      </c>
      <c r="C909" s="186" t="s">
        <v>4394</v>
      </c>
      <c r="D909" s="178" t="s">
        <v>2562</v>
      </c>
      <c r="E909" s="179">
        <v>42584</v>
      </c>
      <c r="F909" s="180" t="s">
        <v>5410</v>
      </c>
      <c r="G909" s="181">
        <v>9781786350466</v>
      </c>
      <c r="H909" s="181">
        <v>9781786350459</v>
      </c>
      <c r="I909" s="181" t="s">
        <v>2798</v>
      </c>
      <c r="J909" s="182" t="s">
        <v>1744</v>
      </c>
      <c r="K909" s="175" t="s">
        <v>2564</v>
      </c>
      <c r="L909" s="183" t="s">
        <v>2564</v>
      </c>
      <c r="M909" s="177" t="s">
        <v>3929</v>
      </c>
      <c r="N909" s="177" t="s">
        <v>3947</v>
      </c>
      <c r="O909" s="182" t="s">
        <v>1776</v>
      </c>
      <c r="P909" s="185"/>
      <c r="Q909" s="175" t="s">
        <v>5411</v>
      </c>
      <c r="R909" s="175" t="s">
        <v>5412</v>
      </c>
      <c r="S909" s="175"/>
      <c r="T909" s="175"/>
      <c r="U909" s="175"/>
      <c r="V909" s="175"/>
      <c r="W909" s="175"/>
      <c r="X909" s="175"/>
      <c r="Y909" s="175"/>
      <c r="Z909" s="175"/>
    </row>
    <row r="910" spans="1:26" ht="13.5" x14ac:dyDescent="0.2">
      <c r="A910" s="175" t="s">
        <v>1764</v>
      </c>
      <c r="B910" s="175" t="s">
        <v>5413</v>
      </c>
      <c r="C910" s="188" t="s">
        <v>3859</v>
      </c>
      <c r="D910" s="178" t="s">
        <v>5414</v>
      </c>
      <c r="E910" s="179">
        <v>42584</v>
      </c>
      <c r="F910" s="180" t="s">
        <v>5415</v>
      </c>
      <c r="G910" s="181">
        <v>9781786350367</v>
      </c>
      <c r="H910" s="181">
        <v>9781786350350</v>
      </c>
      <c r="I910" s="181" t="s">
        <v>2798</v>
      </c>
      <c r="J910" s="182" t="s">
        <v>1744</v>
      </c>
      <c r="K910" s="175" t="s">
        <v>2564</v>
      </c>
      <c r="L910" s="183" t="s">
        <v>2564</v>
      </c>
      <c r="M910" s="183" t="s">
        <v>3862</v>
      </c>
      <c r="N910" s="183" t="s">
        <v>3863</v>
      </c>
      <c r="O910" s="182" t="s">
        <v>1776</v>
      </c>
      <c r="P910" s="185"/>
      <c r="Q910" s="175" t="s">
        <v>5416</v>
      </c>
      <c r="R910" s="175"/>
      <c r="S910" s="175"/>
      <c r="T910" s="175"/>
      <c r="U910" s="175"/>
      <c r="V910" s="175"/>
      <c r="W910" s="175"/>
      <c r="X910" s="175"/>
      <c r="Y910" s="175"/>
      <c r="Z910" s="175"/>
    </row>
    <row r="911" spans="1:26" ht="13.5" x14ac:dyDescent="0.25">
      <c r="A911" s="175" t="s">
        <v>1764</v>
      </c>
      <c r="B911" s="175" t="s">
        <v>5417</v>
      </c>
      <c r="C911" s="186" t="s">
        <v>4475</v>
      </c>
      <c r="D911" s="178" t="s">
        <v>2938</v>
      </c>
      <c r="E911" s="179">
        <v>42580</v>
      </c>
      <c r="F911" s="180" t="s">
        <v>5418</v>
      </c>
      <c r="G911" s="181">
        <v>9781785607974</v>
      </c>
      <c r="H911" s="181">
        <v>9781785607967</v>
      </c>
      <c r="I911" s="181" t="s">
        <v>2798</v>
      </c>
      <c r="J911" s="182" t="s">
        <v>1744</v>
      </c>
      <c r="K911" s="175" t="s">
        <v>2564</v>
      </c>
      <c r="L911" s="183" t="s">
        <v>2564</v>
      </c>
      <c r="M911" s="183" t="s">
        <v>3916</v>
      </c>
      <c r="N911" s="183" t="s">
        <v>3989</v>
      </c>
      <c r="O911" s="182" t="s">
        <v>1776</v>
      </c>
      <c r="P911" s="185"/>
      <c r="Q911" s="175" t="s">
        <v>5419</v>
      </c>
      <c r="R911" s="175" t="s">
        <v>5420</v>
      </c>
      <c r="S911" s="175"/>
      <c r="T911" s="175"/>
      <c r="U911" s="175"/>
      <c r="V911" s="175"/>
      <c r="W911" s="175"/>
      <c r="X911" s="175"/>
      <c r="Y911" s="175"/>
      <c r="Z911" s="175"/>
    </row>
    <row r="912" spans="1:26" ht="13.5" x14ac:dyDescent="0.2">
      <c r="A912" s="175" t="s">
        <v>1764</v>
      </c>
      <c r="B912" s="175" t="s">
        <v>5421</v>
      </c>
      <c r="C912" s="188" t="s">
        <v>4289</v>
      </c>
      <c r="D912" s="178" t="s">
        <v>2481</v>
      </c>
      <c r="E912" s="179">
        <v>42579</v>
      </c>
      <c r="F912" s="180" t="s">
        <v>5422</v>
      </c>
      <c r="G912" s="181">
        <v>9781785604034</v>
      </c>
      <c r="H912" s="181">
        <v>9781785604027</v>
      </c>
      <c r="I912" s="181" t="s">
        <v>2798</v>
      </c>
      <c r="J912" s="182" t="s">
        <v>1744</v>
      </c>
      <c r="K912" s="175" t="s">
        <v>2564</v>
      </c>
      <c r="L912" s="183" t="s">
        <v>2564</v>
      </c>
      <c r="M912" s="177" t="s">
        <v>3866</v>
      </c>
      <c r="N912" s="177" t="s">
        <v>3867</v>
      </c>
      <c r="O912" s="182" t="s">
        <v>1776</v>
      </c>
      <c r="P912" s="185"/>
      <c r="Q912" s="175" t="s">
        <v>5423</v>
      </c>
      <c r="R912" s="175" t="s">
        <v>2366</v>
      </c>
      <c r="S912" s="175"/>
      <c r="T912" s="175"/>
      <c r="U912" s="175"/>
      <c r="V912" s="175"/>
      <c r="W912" s="175"/>
      <c r="X912" s="175"/>
      <c r="Y912" s="175"/>
      <c r="Z912" s="175"/>
    </row>
    <row r="913" spans="1:26" ht="13.5" x14ac:dyDescent="0.2">
      <c r="A913" s="175" t="s">
        <v>1764</v>
      </c>
      <c r="B913" s="175" t="s">
        <v>5424</v>
      </c>
      <c r="C913" s="195" t="s">
        <v>4121</v>
      </c>
      <c r="D913" s="178" t="s">
        <v>5425</v>
      </c>
      <c r="E913" s="179">
        <v>42535</v>
      </c>
      <c r="F913" s="180" t="s">
        <v>5426</v>
      </c>
      <c r="G913" s="181">
        <v>9781786350282</v>
      </c>
      <c r="H913" s="181">
        <v>9781786350275</v>
      </c>
      <c r="I913" s="181" t="s">
        <v>2798</v>
      </c>
      <c r="J913" s="182" t="s">
        <v>1744</v>
      </c>
      <c r="K913" s="175" t="s">
        <v>2564</v>
      </c>
      <c r="L913" s="183" t="s">
        <v>2564</v>
      </c>
      <c r="M913" s="177" t="s">
        <v>3834</v>
      </c>
      <c r="N913" s="177" t="s">
        <v>4020</v>
      </c>
      <c r="O913" s="182" t="s">
        <v>1776</v>
      </c>
      <c r="P913" s="185"/>
      <c r="Q913" s="175" t="s">
        <v>5427</v>
      </c>
      <c r="R913" s="175"/>
      <c r="S913" s="175"/>
      <c r="T913" s="175"/>
      <c r="U913" s="175"/>
      <c r="V913" s="175"/>
      <c r="W913" s="175"/>
      <c r="X913" s="175"/>
      <c r="Y913" s="175"/>
      <c r="Z913" s="175"/>
    </row>
    <row r="914" spans="1:26" ht="13.5" x14ac:dyDescent="0.25">
      <c r="A914" s="175" t="s">
        <v>1764</v>
      </c>
      <c r="B914" s="175" t="s">
        <v>5428</v>
      </c>
      <c r="C914" s="186" t="s">
        <v>4173</v>
      </c>
      <c r="D914" s="178" t="s">
        <v>3003</v>
      </c>
      <c r="E914" s="179">
        <v>42527</v>
      </c>
      <c r="F914" s="180" t="s">
        <v>5429</v>
      </c>
      <c r="G914" s="181">
        <v>9781786350305</v>
      </c>
      <c r="H914" s="181">
        <v>9781786350299</v>
      </c>
      <c r="I914" s="181" t="s">
        <v>2798</v>
      </c>
      <c r="J914" s="182" t="s">
        <v>1744</v>
      </c>
      <c r="K914" s="175" t="s">
        <v>2564</v>
      </c>
      <c r="L914" s="183" t="s">
        <v>2564</v>
      </c>
      <c r="M914" s="177" t="s">
        <v>3747</v>
      </c>
      <c r="N914" s="177" t="s">
        <v>4073</v>
      </c>
      <c r="O914" s="182" t="s">
        <v>1776</v>
      </c>
      <c r="P914" s="185"/>
      <c r="Q914" s="175" t="s">
        <v>2282</v>
      </c>
      <c r="R914" s="175" t="s">
        <v>2283</v>
      </c>
      <c r="S914" s="175" t="s">
        <v>4753</v>
      </c>
      <c r="T914" s="175"/>
      <c r="U914" s="175"/>
      <c r="V914" s="175"/>
      <c r="W914" s="175"/>
      <c r="X914" s="175"/>
      <c r="Y914" s="175"/>
      <c r="Z914" s="175"/>
    </row>
    <row r="915" spans="1:26" ht="13.5" x14ac:dyDescent="0.25">
      <c r="A915" s="175" t="s">
        <v>1764</v>
      </c>
      <c r="B915" s="175" t="s">
        <v>5430</v>
      </c>
      <c r="C915" s="186" t="s">
        <v>4874</v>
      </c>
      <c r="D915" s="178" t="s">
        <v>2517</v>
      </c>
      <c r="E915" s="179">
        <v>42510</v>
      </c>
      <c r="F915" s="180" t="s">
        <v>5431</v>
      </c>
      <c r="G915" s="181">
        <v>9781786350268</v>
      </c>
      <c r="H915" s="181">
        <v>9781786350251</v>
      </c>
      <c r="I915" s="181" t="s">
        <v>2798</v>
      </c>
      <c r="J915" s="182" t="s">
        <v>1744</v>
      </c>
      <c r="K915" s="175" t="s">
        <v>2564</v>
      </c>
      <c r="L915" s="183" t="s">
        <v>2397</v>
      </c>
      <c r="M915" s="177" t="s">
        <v>3885</v>
      </c>
      <c r="N915" s="177"/>
      <c r="O915" s="182" t="s">
        <v>1776</v>
      </c>
      <c r="P915" s="185"/>
      <c r="Q915" s="175" t="s">
        <v>2282</v>
      </c>
      <c r="R915" s="175" t="s">
        <v>2283</v>
      </c>
      <c r="S915" s="175"/>
      <c r="T915" s="175"/>
      <c r="U915" s="175"/>
      <c r="V915" s="175"/>
      <c r="W915" s="175"/>
      <c r="X915" s="175"/>
      <c r="Y915" s="175"/>
      <c r="Z915" s="175"/>
    </row>
    <row r="916" spans="1:26" ht="13.5" x14ac:dyDescent="0.25">
      <c r="A916" s="175" t="s">
        <v>1764</v>
      </c>
      <c r="B916" s="175" t="s">
        <v>4028</v>
      </c>
      <c r="C916" s="186" t="s">
        <v>4028</v>
      </c>
      <c r="D916" s="178" t="s">
        <v>5432</v>
      </c>
      <c r="E916" s="179">
        <v>42489</v>
      </c>
      <c r="F916" s="180" t="s">
        <v>5433</v>
      </c>
      <c r="G916" s="181">
        <v>9781786350763</v>
      </c>
      <c r="H916" s="181">
        <v>9781786350756</v>
      </c>
      <c r="I916" s="181" t="s">
        <v>2798</v>
      </c>
      <c r="J916" s="182" t="s">
        <v>1744</v>
      </c>
      <c r="K916" s="175" t="s">
        <v>2564</v>
      </c>
      <c r="L916" s="183" t="s">
        <v>2564</v>
      </c>
      <c r="M916" s="177" t="s">
        <v>3900</v>
      </c>
      <c r="N916" s="177" t="s">
        <v>4001</v>
      </c>
      <c r="O916" s="182" t="s">
        <v>1776</v>
      </c>
      <c r="P916" s="185"/>
      <c r="Q916" s="175" t="s">
        <v>5434</v>
      </c>
      <c r="R916" s="175"/>
      <c r="S916" s="175"/>
      <c r="T916" s="175"/>
      <c r="U916" s="175"/>
      <c r="V916" s="175"/>
      <c r="W916" s="175"/>
      <c r="X916" s="175"/>
      <c r="Y916" s="175"/>
      <c r="Z916" s="175"/>
    </row>
    <row r="917" spans="1:26" ht="13.5" x14ac:dyDescent="0.2">
      <c r="A917" s="175" t="s">
        <v>1764</v>
      </c>
      <c r="B917" s="175" t="s">
        <v>5435</v>
      </c>
      <c r="C917" s="188" t="s">
        <v>4007</v>
      </c>
      <c r="D917" s="178" t="s">
        <v>2527</v>
      </c>
      <c r="E917" s="179">
        <v>42473</v>
      </c>
      <c r="F917" s="180" t="s">
        <v>5436</v>
      </c>
      <c r="G917" s="181">
        <v>9781786350749</v>
      </c>
      <c r="H917" s="181">
        <v>9781786350732</v>
      </c>
      <c r="I917" s="181" t="s">
        <v>2798</v>
      </c>
      <c r="J917" s="182" t="s">
        <v>1744</v>
      </c>
      <c r="K917" s="175" t="s">
        <v>2564</v>
      </c>
      <c r="L917" s="183" t="s">
        <v>2564</v>
      </c>
      <c r="M917" s="177" t="s">
        <v>3834</v>
      </c>
      <c r="N917" s="177" t="s">
        <v>4020</v>
      </c>
      <c r="O917" s="182" t="s">
        <v>1776</v>
      </c>
      <c r="P917" s="185"/>
      <c r="Q917" s="175" t="s">
        <v>5437</v>
      </c>
      <c r="R917" s="175"/>
      <c r="S917" s="175"/>
      <c r="T917" s="175"/>
      <c r="U917" s="175"/>
      <c r="V917" s="175"/>
      <c r="W917" s="175"/>
      <c r="X917" s="175"/>
      <c r="Y917" s="175"/>
      <c r="Z917" s="175"/>
    </row>
    <row r="918" spans="1:26" ht="13.5" x14ac:dyDescent="0.25">
      <c r="A918" s="175" t="s">
        <v>1764</v>
      </c>
      <c r="B918" s="175" t="s">
        <v>5438</v>
      </c>
      <c r="C918" s="186" t="s">
        <v>5099</v>
      </c>
      <c r="D918" s="178" t="s">
        <v>2757</v>
      </c>
      <c r="E918" s="179">
        <v>42472</v>
      </c>
      <c r="F918" s="180" t="s">
        <v>5439</v>
      </c>
      <c r="G918" s="181">
        <v>9781786351081</v>
      </c>
      <c r="H918" s="181">
        <v>9781786351074</v>
      </c>
      <c r="I918" s="181" t="s">
        <v>2798</v>
      </c>
      <c r="J918" s="182" t="s">
        <v>1744</v>
      </c>
      <c r="K918" s="175" t="s">
        <v>2564</v>
      </c>
      <c r="L918" s="183" t="s">
        <v>3701</v>
      </c>
      <c r="M918" s="177" t="s">
        <v>3731</v>
      </c>
      <c r="N918" s="177" t="s">
        <v>3768</v>
      </c>
      <c r="O918" s="182" t="s">
        <v>1776</v>
      </c>
      <c r="P918" s="185"/>
      <c r="Q918" s="175" t="s">
        <v>5440</v>
      </c>
      <c r="R918" s="175" t="s">
        <v>5441</v>
      </c>
      <c r="S918" s="175"/>
      <c r="T918" s="175"/>
      <c r="U918" s="175"/>
      <c r="V918" s="175"/>
      <c r="W918" s="175"/>
      <c r="X918" s="175"/>
      <c r="Y918" s="175"/>
      <c r="Z918" s="175"/>
    </row>
    <row r="919" spans="1:26" ht="13.5" x14ac:dyDescent="0.25">
      <c r="A919" s="175" t="s">
        <v>1764</v>
      </c>
      <c r="B919" s="175" t="s">
        <v>5335</v>
      </c>
      <c r="C919" s="186" t="s">
        <v>3898</v>
      </c>
      <c r="D919" s="178" t="s">
        <v>2603</v>
      </c>
      <c r="E919" s="179">
        <v>42438</v>
      </c>
      <c r="F919" s="180" t="s">
        <v>5442</v>
      </c>
      <c r="G919" s="181">
        <v>9781785607851</v>
      </c>
      <c r="H919" s="181">
        <v>9781785607844</v>
      </c>
      <c r="I919" s="181" t="s">
        <v>2798</v>
      </c>
      <c r="J919" s="182" t="s">
        <v>1744</v>
      </c>
      <c r="K919" s="175" t="s">
        <v>2564</v>
      </c>
      <c r="L919" s="183" t="s">
        <v>4216</v>
      </c>
      <c r="M919" s="177" t="s">
        <v>4217</v>
      </c>
      <c r="N919" s="177" t="s">
        <v>4547</v>
      </c>
      <c r="O919" s="182" t="s">
        <v>1776</v>
      </c>
      <c r="P919" s="185"/>
      <c r="Q919" s="175" t="s">
        <v>5443</v>
      </c>
      <c r="R919" s="175" t="s">
        <v>5444</v>
      </c>
      <c r="S919" s="175" t="s">
        <v>5445</v>
      </c>
      <c r="T919" s="175"/>
      <c r="U919" s="175"/>
      <c r="V919" s="175"/>
      <c r="W919" s="175"/>
      <c r="X919" s="175"/>
      <c r="Y919" s="175"/>
      <c r="Z919" s="175"/>
    </row>
    <row r="920" spans="1:26" ht="13.5" x14ac:dyDescent="0.25">
      <c r="A920" s="175" t="s">
        <v>1764</v>
      </c>
      <c r="B920" s="175" t="s">
        <v>5446</v>
      </c>
      <c r="C920" s="186" t="s">
        <v>5181</v>
      </c>
      <c r="D920" s="178" t="s">
        <v>2849</v>
      </c>
      <c r="E920" s="179">
        <v>42436</v>
      </c>
      <c r="F920" s="180" t="s">
        <v>5447</v>
      </c>
      <c r="G920" s="181">
        <v>9781785607431</v>
      </c>
      <c r="H920" s="181">
        <v>9781785607424</v>
      </c>
      <c r="I920" s="181" t="s">
        <v>2798</v>
      </c>
      <c r="J920" s="182" t="s">
        <v>1744</v>
      </c>
      <c r="K920" s="175" t="s">
        <v>2564</v>
      </c>
      <c r="L920" s="183" t="s">
        <v>3701</v>
      </c>
      <c r="M920" s="177" t="s">
        <v>3850</v>
      </c>
      <c r="N920" s="177"/>
      <c r="O920" s="182" t="s">
        <v>1776</v>
      </c>
      <c r="P920" s="185"/>
      <c r="Q920" s="175" t="s">
        <v>5448</v>
      </c>
      <c r="R920" s="175"/>
      <c r="S920" s="175"/>
      <c r="T920" s="175"/>
      <c r="U920" s="175"/>
      <c r="V920" s="175"/>
      <c r="W920" s="175"/>
      <c r="X920" s="175"/>
      <c r="Y920" s="175"/>
      <c r="Z920" s="175"/>
    </row>
    <row r="921" spans="1:26" ht="13.5" x14ac:dyDescent="0.25">
      <c r="A921" s="175" t="s">
        <v>1764</v>
      </c>
      <c r="B921" s="175" t="s">
        <v>5449</v>
      </c>
      <c r="C921" s="186" t="s">
        <v>4378</v>
      </c>
      <c r="D921" s="178" t="s">
        <v>2778</v>
      </c>
      <c r="E921" s="179">
        <v>42426</v>
      </c>
      <c r="F921" s="180" t="s">
        <v>5450</v>
      </c>
      <c r="G921" s="181">
        <v>9781785607271</v>
      </c>
      <c r="H921" s="181">
        <v>9781785607264</v>
      </c>
      <c r="I921" s="181" t="s">
        <v>2798</v>
      </c>
      <c r="J921" s="182" t="s">
        <v>1744</v>
      </c>
      <c r="K921" s="175" t="s">
        <v>2564</v>
      </c>
      <c r="L921" s="183" t="s">
        <v>2564</v>
      </c>
      <c r="M921" s="177" t="s">
        <v>3843</v>
      </c>
      <c r="N921" s="177" t="s">
        <v>4025</v>
      </c>
      <c r="O921" s="182" t="s">
        <v>1776</v>
      </c>
      <c r="P921" s="185"/>
      <c r="Q921" s="175" t="s">
        <v>5451</v>
      </c>
      <c r="R921" s="175" t="s">
        <v>5452</v>
      </c>
      <c r="S921" s="175" t="s">
        <v>5453</v>
      </c>
      <c r="T921" s="175"/>
      <c r="U921" s="175"/>
      <c r="V921" s="175"/>
      <c r="W921" s="175"/>
      <c r="X921" s="175"/>
      <c r="Y921" s="175"/>
      <c r="Z921" s="175"/>
    </row>
    <row r="922" spans="1:26" ht="13.5" x14ac:dyDescent="0.25">
      <c r="A922" s="175" t="s">
        <v>1764</v>
      </c>
      <c r="B922" s="175" t="s">
        <v>5454</v>
      </c>
      <c r="C922" s="186" t="s">
        <v>4028</v>
      </c>
      <c r="D922" s="178" t="s">
        <v>5455</v>
      </c>
      <c r="E922" s="179">
        <v>42417</v>
      </c>
      <c r="F922" s="180" t="s">
        <v>5456</v>
      </c>
      <c r="G922" s="181">
        <v>9781785607837</v>
      </c>
      <c r="H922" s="181">
        <v>9781785607820</v>
      </c>
      <c r="I922" s="181" t="s">
        <v>2798</v>
      </c>
      <c r="J922" s="182" t="s">
        <v>1744</v>
      </c>
      <c r="K922" s="175" t="s">
        <v>2564</v>
      </c>
      <c r="L922" s="183" t="s">
        <v>2564</v>
      </c>
      <c r="M922" s="177" t="s">
        <v>3747</v>
      </c>
      <c r="N922" s="177" t="s">
        <v>5274</v>
      </c>
      <c r="O922" s="182" t="s">
        <v>1776</v>
      </c>
      <c r="P922" s="185"/>
      <c r="Q922" s="175" t="s">
        <v>3177</v>
      </c>
      <c r="R922" s="175"/>
      <c r="S922" s="175"/>
      <c r="T922" s="175"/>
      <c r="U922" s="175"/>
      <c r="V922" s="175"/>
      <c r="W922" s="175"/>
      <c r="X922" s="175"/>
      <c r="Y922" s="175"/>
      <c r="Z922" s="175"/>
    </row>
    <row r="923" spans="1:26" ht="13.5" x14ac:dyDescent="0.25">
      <c r="A923" s="175" t="s">
        <v>1731</v>
      </c>
      <c r="B923" s="175" t="s">
        <v>5457</v>
      </c>
      <c r="C923" s="186"/>
      <c r="D923" s="178" t="s">
        <v>2634</v>
      </c>
      <c r="E923" s="179">
        <v>42375</v>
      </c>
      <c r="F923" s="180" t="s">
        <v>5458</v>
      </c>
      <c r="G923" s="181">
        <v>9781785606519</v>
      </c>
      <c r="H923" s="181">
        <v>9781785606502</v>
      </c>
      <c r="I923" s="181" t="s">
        <v>2798</v>
      </c>
      <c r="J923" s="182" t="s">
        <v>1744</v>
      </c>
      <c r="K923" s="175" t="s">
        <v>2564</v>
      </c>
      <c r="L923" s="183" t="s">
        <v>2397</v>
      </c>
      <c r="M923" s="177" t="s">
        <v>4508</v>
      </c>
      <c r="N923" s="177"/>
      <c r="O923" s="182" t="s">
        <v>1776</v>
      </c>
      <c r="P923" s="185"/>
      <c r="Q923" s="175" t="s">
        <v>5459</v>
      </c>
      <c r="R923" s="175" t="s">
        <v>5460</v>
      </c>
      <c r="S923" s="175" t="s">
        <v>5461</v>
      </c>
      <c r="T923" s="175"/>
      <c r="U923" s="175"/>
      <c r="V923" s="175"/>
      <c r="W923" s="175"/>
      <c r="X923" s="175"/>
      <c r="Y923" s="175"/>
      <c r="Z923" s="175"/>
    </row>
    <row r="924" spans="1:26" ht="13.5" x14ac:dyDescent="0.25">
      <c r="A924" s="175" t="s">
        <v>1764</v>
      </c>
      <c r="B924" s="175" t="s">
        <v>5335</v>
      </c>
      <c r="C924" s="186" t="s">
        <v>3898</v>
      </c>
      <c r="D924" s="178" t="s">
        <v>2748</v>
      </c>
      <c r="E924" s="179">
        <v>42352</v>
      </c>
      <c r="F924" s="180" t="s">
        <v>5462</v>
      </c>
      <c r="G924" s="181">
        <v>9781785603815</v>
      </c>
      <c r="H924" s="181">
        <v>9781785603808</v>
      </c>
      <c r="I924" s="181" t="s">
        <v>2798</v>
      </c>
      <c r="J924" s="197" t="s">
        <v>1744</v>
      </c>
      <c r="K924" s="175" t="s">
        <v>2564</v>
      </c>
      <c r="L924" s="183" t="s">
        <v>4216</v>
      </c>
      <c r="M924" s="177" t="s">
        <v>3900</v>
      </c>
      <c r="N924" s="177" t="s">
        <v>3938</v>
      </c>
      <c r="O924" s="182" t="s">
        <v>1776</v>
      </c>
      <c r="P924" s="185"/>
      <c r="Q924" s="175" t="s">
        <v>5463</v>
      </c>
      <c r="R924" s="175"/>
      <c r="S924" s="175"/>
      <c r="T924" s="175"/>
      <c r="U924" s="175"/>
      <c r="V924" s="175"/>
      <c r="W924" s="175"/>
      <c r="X924" s="175"/>
      <c r="Y924" s="175"/>
      <c r="Z924" s="175"/>
    </row>
    <row r="925" spans="1:26" ht="13.5" x14ac:dyDescent="0.25">
      <c r="A925" s="175" t="s">
        <v>1764</v>
      </c>
      <c r="B925" s="175" t="s">
        <v>5464</v>
      </c>
      <c r="C925" s="186" t="s">
        <v>4273</v>
      </c>
      <c r="D925" s="178" t="s">
        <v>2570</v>
      </c>
      <c r="E925" s="179">
        <v>42328</v>
      </c>
      <c r="F925" s="180" t="s">
        <v>5465</v>
      </c>
      <c r="G925" s="181">
        <v>9781785603471</v>
      </c>
      <c r="H925" s="181">
        <v>9781785603464</v>
      </c>
      <c r="I925" s="181" t="s">
        <v>2798</v>
      </c>
      <c r="J925" s="182" t="s">
        <v>1744</v>
      </c>
      <c r="K925" s="175" t="s">
        <v>2564</v>
      </c>
      <c r="L925" s="183" t="s">
        <v>2564</v>
      </c>
      <c r="M925" s="177" t="s">
        <v>4009</v>
      </c>
      <c r="N925" s="177" t="s">
        <v>4010</v>
      </c>
      <c r="O925" s="182" t="s">
        <v>1776</v>
      </c>
      <c r="P925" s="185"/>
      <c r="Q925" s="175" t="s">
        <v>5466</v>
      </c>
      <c r="R925" s="175" t="s">
        <v>5467</v>
      </c>
      <c r="S925" s="175"/>
      <c r="T925" s="175"/>
      <c r="U925" s="175"/>
      <c r="V925" s="175"/>
      <c r="W925" s="175"/>
      <c r="X925" s="175"/>
      <c r="Y925" s="175"/>
      <c r="Z925" s="175"/>
    </row>
    <row r="926" spans="1:26" ht="13.5" x14ac:dyDescent="0.25">
      <c r="A926" s="175" t="s">
        <v>1764</v>
      </c>
      <c r="B926" s="175" t="s">
        <v>5468</v>
      </c>
      <c r="C926" s="186" t="s">
        <v>4111</v>
      </c>
      <c r="D926" s="178" t="s">
        <v>2938</v>
      </c>
      <c r="E926" s="179">
        <v>42324</v>
      </c>
      <c r="F926" s="180" t="s">
        <v>5469</v>
      </c>
      <c r="G926" s="181">
        <v>9781785605673</v>
      </c>
      <c r="H926" s="181">
        <v>9781785605666</v>
      </c>
      <c r="I926" s="181" t="s">
        <v>2798</v>
      </c>
      <c r="J926" s="182" t="s">
        <v>1744</v>
      </c>
      <c r="K926" s="175" t="s">
        <v>2564</v>
      </c>
      <c r="L926" s="183" t="s">
        <v>2564</v>
      </c>
      <c r="M926" s="177" t="s">
        <v>3834</v>
      </c>
      <c r="N926" s="177" t="s">
        <v>3835</v>
      </c>
      <c r="O926" s="182" t="s">
        <v>1776</v>
      </c>
      <c r="P926" s="185"/>
      <c r="Q926" s="175" t="s">
        <v>2723</v>
      </c>
      <c r="R926" s="175"/>
      <c r="S926" s="175"/>
      <c r="T926" s="175"/>
      <c r="U926" s="175"/>
      <c r="V926" s="175"/>
      <c r="W926" s="175"/>
      <c r="X926" s="175"/>
      <c r="Y926" s="175"/>
      <c r="Z926" s="175"/>
    </row>
    <row r="927" spans="1:26" ht="13.5" x14ac:dyDescent="0.2">
      <c r="A927" s="175" t="s">
        <v>1764</v>
      </c>
      <c r="B927" s="175" t="s">
        <v>5470</v>
      </c>
      <c r="C927" s="188" t="s">
        <v>3894</v>
      </c>
      <c r="D927" s="178" t="s">
        <v>2508</v>
      </c>
      <c r="E927" s="179">
        <v>42319</v>
      </c>
      <c r="F927" s="180" t="s">
        <v>5471</v>
      </c>
      <c r="G927" s="181">
        <v>9781785601811</v>
      </c>
      <c r="H927" s="181">
        <v>9781785601804</v>
      </c>
      <c r="I927" s="181" t="s">
        <v>2798</v>
      </c>
      <c r="J927" s="182" t="s">
        <v>1744</v>
      </c>
      <c r="K927" s="175" t="s">
        <v>2564</v>
      </c>
      <c r="L927" s="183" t="s">
        <v>2564</v>
      </c>
      <c r="M927" s="177" t="s">
        <v>3843</v>
      </c>
      <c r="N927" s="177" t="s">
        <v>4025</v>
      </c>
      <c r="O927" s="182" t="s">
        <v>1776</v>
      </c>
      <c r="P927" s="185"/>
      <c r="Q927" s="175" t="s">
        <v>4980</v>
      </c>
      <c r="R927" s="175" t="s">
        <v>4981</v>
      </c>
      <c r="S927" s="175"/>
      <c r="T927" s="175"/>
      <c r="U927" s="175"/>
      <c r="V927" s="175"/>
      <c r="W927" s="175"/>
      <c r="X927" s="175"/>
      <c r="Y927" s="175"/>
      <c r="Z927" s="175"/>
    </row>
    <row r="928" spans="1:26" ht="13.5" x14ac:dyDescent="0.25">
      <c r="A928" s="175" t="s">
        <v>1764</v>
      </c>
      <c r="B928" s="175" t="s">
        <v>5472</v>
      </c>
      <c r="C928" s="186" t="s">
        <v>5099</v>
      </c>
      <c r="D928" s="178" t="s">
        <v>2552</v>
      </c>
      <c r="E928" s="179">
        <v>42318</v>
      </c>
      <c r="F928" s="180" t="s">
        <v>5473</v>
      </c>
      <c r="G928" s="181">
        <v>9781785604294</v>
      </c>
      <c r="H928" s="181">
        <v>9781785604287</v>
      </c>
      <c r="I928" s="181" t="s">
        <v>2798</v>
      </c>
      <c r="J928" s="182" t="s">
        <v>1744</v>
      </c>
      <c r="K928" s="175" t="s">
        <v>2564</v>
      </c>
      <c r="L928" s="183" t="s">
        <v>3701</v>
      </c>
      <c r="M928" s="177" t="s">
        <v>3731</v>
      </c>
      <c r="N928" s="177" t="s">
        <v>3758</v>
      </c>
      <c r="O928" s="182" t="s">
        <v>1776</v>
      </c>
      <c r="P928" s="185"/>
      <c r="Q928" s="175" t="s">
        <v>2636</v>
      </c>
      <c r="R928" s="175" t="s">
        <v>2637</v>
      </c>
      <c r="S928" s="175" t="s">
        <v>5474</v>
      </c>
      <c r="T928" s="175" t="s">
        <v>5475</v>
      </c>
      <c r="U928" s="175"/>
      <c r="V928" s="175"/>
      <c r="W928" s="175"/>
      <c r="X928" s="175"/>
      <c r="Y928" s="175"/>
      <c r="Z928" s="175"/>
    </row>
    <row r="929" spans="1:26" ht="13.5" x14ac:dyDescent="0.2">
      <c r="A929" s="175" t="s">
        <v>1764</v>
      </c>
      <c r="B929" s="175" t="s">
        <v>5476</v>
      </c>
      <c r="C929" s="188" t="s">
        <v>3894</v>
      </c>
      <c r="D929" s="178" t="s">
        <v>2714</v>
      </c>
      <c r="E929" s="179">
        <v>42314</v>
      </c>
      <c r="F929" s="180" t="s">
        <v>5477</v>
      </c>
      <c r="G929" s="181">
        <v>9781785602474</v>
      </c>
      <c r="H929" s="181">
        <v>9781785602467</v>
      </c>
      <c r="I929" s="181" t="s">
        <v>2798</v>
      </c>
      <c r="J929" s="182" t="s">
        <v>1744</v>
      </c>
      <c r="K929" s="175" t="s">
        <v>2564</v>
      </c>
      <c r="L929" s="183" t="s">
        <v>2564</v>
      </c>
      <c r="M929" s="177" t="s">
        <v>3862</v>
      </c>
      <c r="N929" s="177" t="s">
        <v>3863</v>
      </c>
      <c r="O929" s="182" t="s">
        <v>1776</v>
      </c>
      <c r="P929" s="185"/>
      <c r="Q929" s="175" t="s">
        <v>5478</v>
      </c>
      <c r="R929" s="175" t="s">
        <v>5479</v>
      </c>
      <c r="S929" s="175" t="s">
        <v>5480</v>
      </c>
      <c r="T929" s="175" t="s">
        <v>5481</v>
      </c>
      <c r="U929" s="175"/>
      <c r="V929" s="175"/>
      <c r="W929" s="175"/>
      <c r="X929" s="175"/>
      <c r="Y929" s="175"/>
      <c r="Z929" s="175"/>
    </row>
    <row r="930" spans="1:26" ht="13.5" x14ac:dyDescent="0.25">
      <c r="A930" s="175" t="s">
        <v>1764</v>
      </c>
      <c r="B930" s="175" t="s">
        <v>5482</v>
      </c>
      <c r="C930" s="186" t="s">
        <v>4028</v>
      </c>
      <c r="D930" s="178" t="s">
        <v>5483</v>
      </c>
      <c r="E930" s="179">
        <v>42300</v>
      </c>
      <c r="F930" s="180" t="s">
        <v>5484</v>
      </c>
      <c r="G930" s="181">
        <v>9781785602993</v>
      </c>
      <c r="H930" s="181">
        <v>9781785602986</v>
      </c>
      <c r="I930" s="181" t="s">
        <v>2798</v>
      </c>
      <c r="J930" s="182" t="s">
        <v>1744</v>
      </c>
      <c r="K930" s="175" t="s">
        <v>2564</v>
      </c>
      <c r="L930" s="183" t="s">
        <v>2564</v>
      </c>
      <c r="M930" s="177" t="s">
        <v>3834</v>
      </c>
      <c r="N930" s="177" t="s">
        <v>4020</v>
      </c>
      <c r="O930" s="182" t="s">
        <v>1776</v>
      </c>
      <c r="P930" s="185"/>
      <c r="Q930" s="175" t="s">
        <v>5485</v>
      </c>
      <c r="R930" s="175" t="s">
        <v>5486</v>
      </c>
      <c r="S930" s="175"/>
      <c r="T930" s="175"/>
      <c r="U930" s="175"/>
      <c r="V930" s="175"/>
      <c r="W930" s="175"/>
      <c r="X930" s="175"/>
      <c r="Y930" s="175"/>
      <c r="Z930" s="175"/>
    </row>
    <row r="931" spans="1:26" ht="13.5" x14ac:dyDescent="0.25">
      <c r="A931" s="175" t="s">
        <v>1764</v>
      </c>
      <c r="B931" s="175" t="s">
        <v>5487</v>
      </c>
      <c r="C931" s="186" t="s">
        <v>4394</v>
      </c>
      <c r="D931" s="178" t="s">
        <v>2260</v>
      </c>
      <c r="E931" s="179">
        <v>42271</v>
      </c>
      <c r="F931" s="180" t="s">
        <v>5488</v>
      </c>
      <c r="G931" s="181">
        <v>9781785602658</v>
      </c>
      <c r="H931" s="181">
        <v>9781785602641</v>
      </c>
      <c r="I931" s="181" t="s">
        <v>2798</v>
      </c>
      <c r="J931" s="182" t="s">
        <v>1744</v>
      </c>
      <c r="K931" s="175" t="s">
        <v>2564</v>
      </c>
      <c r="L931" s="183" t="s">
        <v>2564</v>
      </c>
      <c r="M931" s="177" t="s">
        <v>3929</v>
      </c>
      <c r="N931" s="177" t="s">
        <v>3947</v>
      </c>
      <c r="O931" s="182" t="s">
        <v>1776</v>
      </c>
      <c r="P931" s="185"/>
      <c r="Q931" s="175" t="s">
        <v>5485</v>
      </c>
      <c r="R931" s="175" t="s">
        <v>5486</v>
      </c>
      <c r="S931" s="175"/>
      <c r="T931" s="175"/>
      <c r="U931" s="175"/>
      <c r="V931" s="175"/>
      <c r="W931" s="175"/>
      <c r="X931" s="175"/>
      <c r="Y931" s="175"/>
      <c r="Z931" s="175"/>
    </row>
    <row r="932" spans="1:26" ht="13.5" x14ac:dyDescent="0.25">
      <c r="A932" s="175" t="s">
        <v>1764</v>
      </c>
      <c r="B932" s="175" t="s">
        <v>5489</v>
      </c>
      <c r="C932" s="186" t="s">
        <v>4390</v>
      </c>
      <c r="D932" s="178" t="s">
        <v>2714</v>
      </c>
      <c r="E932" s="179">
        <v>42268</v>
      </c>
      <c r="F932" s="180" t="s">
        <v>5490</v>
      </c>
      <c r="G932" s="181">
        <v>9781785603679</v>
      </c>
      <c r="H932" s="181">
        <v>9781785603662</v>
      </c>
      <c r="I932" s="181" t="s">
        <v>2798</v>
      </c>
      <c r="J932" s="182" t="s">
        <v>1744</v>
      </c>
      <c r="K932" s="175" t="s">
        <v>2564</v>
      </c>
      <c r="L932" s="183" t="s">
        <v>2564</v>
      </c>
      <c r="M932" s="177" t="s">
        <v>3866</v>
      </c>
      <c r="N932" s="177" t="s">
        <v>3867</v>
      </c>
      <c r="O932" s="182" t="s">
        <v>1776</v>
      </c>
      <c r="P932" s="185"/>
      <c r="Q932" s="175" t="s">
        <v>5491</v>
      </c>
      <c r="R932" s="175" t="s">
        <v>5492</v>
      </c>
      <c r="S932" s="175"/>
      <c r="T932" s="175"/>
      <c r="U932" s="175"/>
      <c r="V932" s="175"/>
      <c r="W932" s="175"/>
      <c r="X932" s="175"/>
      <c r="Y932" s="175"/>
      <c r="Z932" s="175"/>
    </row>
    <row r="933" spans="1:26" ht="13.5" x14ac:dyDescent="0.25">
      <c r="A933" s="175" t="s">
        <v>1764</v>
      </c>
      <c r="B933" s="175" t="s">
        <v>5493</v>
      </c>
      <c r="C933" s="186" t="s">
        <v>4173</v>
      </c>
      <c r="D933" s="178" t="s">
        <v>2562</v>
      </c>
      <c r="E933" s="179">
        <v>42258</v>
      </c>
      <c r="F933" s="180" t="s">
        <v>5494</v>
      </c>
      <c r="G933" s="181">
        <v>9781785601910</v>
      </c>
      <c r="H933" s="181">
        <v>9781785601903</v>
      </c>
      <c r="I933" s="181" t="s">
        <v>2798</v>
      </c>
      <c r="J933" s="182" t="s">
        <v>1744</v>
      </c>
      <c r="K933" s="175" t="s">
        <v>2564</v>
      </c>
      <c r="L933" s="183" t="s">
        <v>2564</v>
      </c>
      <c r="M933" s="177" t="s">
        <v>3747</v>
      </c>
      <c r="N933" s="177" t="s">
        <v>5274</v>
      </c>
      <c r="O933" s="182" t="s">
        <v>1776</v>
      </c>
      <c r="P933" s="185"/>
      <c r="Q933" s="175" t="s">
        <v>5495</v>
      </c>
      <c r="R933" s="175" t="s">
        <v>5496</v>
      </c>
      <c r="S933" s="175" t="s">
        <v>5497</v>
      </c>
      <c r="T933" s="175"/>
      <c r="U933" s="175"/>
      <c r="V933" s="175"/>
      <c r="W933" s="175"/>
      <c r="X933" s="175"/>
      <c r="Y933" s="175"/>
      <c r="Z933" s="175"/>
    </row>
    <row r="934" spans="1:26" ht="13.5" x14ac:dyDescent="0.25">
      <c r="A934" s="175" t="s">
        <v>1764</v>
      </c>
      <c r="B934" s="175" t="s">
        <v>5498</v>
      </c>
      <c r="C934" s="186" t="s">
        <v>4235</v>
      </c>
      <c r="D934" s="178" t="s">
        <v>2618</v>
      </c>
      <c r="E934" s="179">
        <v>42254</v>
      </c>
      <c r="F934" s="180" t="s">
        <v>5499</v>
      </c>
      <c r="G934" s="181">
        <v>9781785602634</v>
      </c>
      <c r="H934" s="181">
        <v>9781785602627</v>
      </c>
      <c r="I934" s="181" t="s">
        <v>2798</v>
      </c>
      <c r="J934" s="182" t="s">
        <v>1744</v>
      </c>
      <c r="K934" s="175" t="s">
        <v>2564</v>
      </c>
      <c r="L934" s="183" t="s">
        <v>2564</v>
      </c>
      <c r="M934" s="177" t="s">
        <v>3929</v>
      </c>
      <c r="N934" s="177" t="s">
        <v>4406</v>
      </c>
      <c r="O934" s="182" t="s">
        <v>1776</v>
      </c>
      <c r="P934" s="185"/>
      <c r="Q934" s="175" t="s">
        <v>2411</v>
      </c>
      <c r="R934" s="175" t="s">
        <v>5500</v>
      </c>
      <c r="S934" s="175"/>
      <c r="T934" s="175"/>
      <c r="U934" s="175"/>
      <c r="V934" s="175"/>
      <c r="W934" s="175"/>
      <c r="X934" s="175"/>
      <c r="Y934" s="175"/>
      <c r="Z934" s="175"/>
    </row>
    <row r="935" spans="1:26" ht="13.5" x14ac:dyDescent="0.2">
      <c r="A935" s="175" t="s">
        <v>1764</v>
      </c>
      <c r="B935" s="175" t="s">
        <v>4121</v>
      </c>
      <c r="C935" s="195" t="s">
        <v>4121</v>
      </c>
      <c r="D935" s="178" t="s">
        <v>5501</v>
      </c>
      <c r="E935" s="179">
        <v>42250</v>
      </c>
      <c r="F935" s="180" t="s">
        <v>5502</v>
      </c>
      <c r="G935" s="181">
        <v>9781785603594</v>
      </c>
      <c r="H935" s="181">
        <v>9781785603587</v>
      </c>
      <c r="I935" s="181" t="s">
        <v>2798</v>
      </c>
      <c r="J935" s="182" t="s">
        <v>1744</v>
      </c>
      <c r="K935" s="175" t="s">
        <v>2564</v>
      </c>
      <c r="L935" s="183" t="s">
        <v>2564</v>
      </c>
      <c r="M935" s="177" t="s">
        <v>3834</v>
      </c>
      <c r="N935" s="177" t="s">
        <v>4020</v>
      </c>
      <c r="O935" s="182" t="s">
        <v>1776</v>
      </c>
      <c r="P935" s="185"/>
      <c r="Q935" s="175" t="s">
        <v>5503</v>
      </c>
      <c r="R935" s="175" t="s">
        <v>5504</v>
      </c>
      <c r="S935" s="175" t="s">
        <v>5505</v>
      </c>
      <c r="T935" s="175"/>
      <c r="U935" s="175"/>
      <c r="V935" s="175"/>
      <c r="W935" s="175"/>
      <c r="X935" s="175"/>
      <c r="Y935" s="175"/>
      <c r="Z935" s="175"/>
    </row>
    <row r="936" spans="1:26" ht="13.5" x14ac:dyDescent="0.25">
      <c r="A936" s="175" t="s">
        <v>1764</v>
      </c>
      <c r="B936" s="175" t="s">
        <v>5506</v>
      </c>
      <c r="C936" s="186" t="s">
        <v>3918</v>
      </c>
      <c r="D936" s="178" t="s">
        <v>2562</v>
      </c>
      <c r="E936" s="179">
        <v>42240</v>
      </c>
      <c r="F936" s="180" t="s">
        <v>5507</v>
      </c>
      <c r="G936" s="181">
        <v>9781785600791</v>
      </c>
      <c r="H936" s="181">
        <v>9781785600784</v>
      </c>
      <c r="I936" s="181" t="s">
        <v>2798</v>
      </c>
      <c r="J936" s="182" t="s">
        <v>1744</v>
      </c>
      <c r="K936" s="175" t="s">
        <v>2564</v>
      </c>
      <c r="L936" s="183" t="s">
        <v>2564</v>
      </c>
      <c r="M936" s="177" t="s">
        <v>3885</v>
      </c>
      <c r="N936" s="177" t="s">
        <v>3886</v>
      </c>
      <c r="O936" s="182" t="s">
        <v>1776</v>
      </c>
      <c r="P936" s="185"/>
      <c r="Q936" s="175" t="s">
        <v>4818</v>
      </c>
      <c r="R936" s="175"/>
      <c r="S936" s="175"/>
      <c r="T936" s="175"/>
      <c r="U936" s="175"/>
      <c r="V936" s="175"/>
      <c r="W936" s="175"/>
      <c r="X936" s="175"/>
      <c r="Y936" s="175"/>
      <c r="Z936" s="175"/>
    </row>
    <row r="937" spans="1:26" ht="13.5" x14ac:dyDescent="0.25">
      <c r="A937" s="175" t="s">
        <v>1764</v>
      </c>
      <c r="B937" s="175" t="s">
        <v>5508</v>
      </c>
      <c r="C937" s="186" t="s">
        <v>4028</v>
      </c>
      <c r="D937" s="178" t="s">
        <v>5509</v>
      </c>
      <c r="E937" s="179">
        <v>42230</v>
      </c>
      <c r="F937" s="180" t="s">
        <v>5510</v>
      </c>
      <c r="G937" s="181">
        <v>9781784418823</v>
      </c>
      <c r="H937" s="181">
        <v>9781784418816</v>
      </c>
      <c r="I937" s="181" t="s">
        <v>2798</v>
      </c>
      <c r="J937" s="182" t="s">
        <v>1744</v>
      </c>
      <c r="K937" s="175" t="s">
        <v>2564</v>
      </c>
      <c r="L937" s="183" t="s">
        <v>2564</v>
      </c>
      <c r="M937" s="177" t="s">
        <v>3834</v>
      </c>
      <c r="N937" s="177" t="s">
        <v>3954</v>
      </c>
      <c r="O937" s="182" t="s">
        <v>1776</v>
      </c>
      <c r="P937" s="185"/>
      <c r="Q937" s="175" t="s">
        <v>2936</v>
      </c>
      <c r="R937" s="175" t="s">
        <v>5511</v>
      </c>
      <c r="S937" s="175" t="s">
        <v>5512</v>
      </c>
      <c r="T937" s="175" t="s">
        <v>5513</v>
      </c>
      <c r="U937" s="175"/>
      <c r="V937" s="175"/>
      <c r="W937" s="175"/>
      <c r="X937" s="175"/>
      <c r="Y937" s="175"/>
      <c r="Z937" s="175"/>
    </row>
    <row r="938" spans="1:26" ht="13.5" x14ac:dyDescent="0.2">
      <c r="A938" s="175" t="s">
        <v>1764</v>
      </c>
      <c r="B938" s="175" t="s">
        <v>5514</v>
      </c>
      <c r="C938" s="188" t="s">
        <v>4007</v>
      </c>
      <c r="D938" s="178" t="s">
        <v>2753</v>
      </c>
      <c r="E938" s="179">
        <v>42227</v>
      </c>
      <c r="F938" s="180" t="s">
        <v>5515</v>
      </c>
      <c r="G938" s="181">
        <v>9781785600937</v>
      </c>
      <c r="H938" s="181">
        <v>9781785600920</v>
      </c>
      <c r="I938" s="181" t="s">
        <v>2798</v>
      </c>
      <c r="J938" s="182" t="s">
        <v>1744</v>
      </c>
      <c r="K938" s="175" t="s">
        <v>2564</v>
      </c>
      <c r="L938" s="183" t="s">
        <v>2564</v>
      </c>
      <c r="M938" s="177" t="s">
        <v>3862</v>
      </c>
      <c r="N938" s="177" t="s">
        <v>3863</v>
      </c>
      <c r="O938" s="182" t="s">
        <v>1776</v>
      </c>
      <c r="P938" s="185"/>
      <c r="Q938" s="175" t="s">
        <v>2542</v>
      </c>
      <c r="R938" s="175" t="s">
        <v>5516</v>
      </c>
      <c r="S938" s="175"/>
      <c r="T938" s="175"/>
      <c r="U938" s="175"/>
      <c r="V938" s="175"/>
      <c r="W938" s="175"/>
      <c r="X938" s="175"/>
      <c r="Y938" s="175"/>
      <c r="Z938" s="175"/>
    </row>
    <row r="939" spans="1:26" ht="13.5" x14ac:dyDescent="0.2">
      <c r="A939" s="175" t="s">
        <v>1764</v>
      </c>
      <c r="B939" s="175" t="s">
        <v>5517</v>
      </c>
      <c r="C939" s="188" t="s">
        <v>4289</v>
      </c>
      <c r="D939" s="178" t="s">
        <v>2486</v>
      </c>
      <c r="E939" s="179">
        <v>42201</v>
      </c>
      <c r="F939" s="180" t="s">
        <v>5518</v>
      </c>
      <c r="G939" s="181">
        <v>9781783505814</v>
      </c>
      <c r="H939" s="181">
        <v>9781783505685</v>
      </c>
      <c r="I939" s="181" t="s">
        <v>2798</v>
      </c>
      <c r="J939" s="182" t="s">
        <v>1744</v>
      </c>
      <c r="K939" s="175" t="s">
        <v>2564</v>
      </c>
      <c r="L939" s="183" t="s">
        <v>2564</v>
      </c>
      <c r="M939" s="177" t="s">
        <v>3866</v>
      </c>
      <c r="N939" s="177" t="s">
        <v>3867</v>
      </c>
      <c r="O939" s="182" t="s">
        <v>1776</v>
      </c>
      <c r="P939" s="185"/>
      <c r="Q939" s="175" t="s">
        <v>5519</v>
      </c>
      <c r="R939" s="175"/>
      <c r="S939" s="175"/>
      <c r="T939" s="175"/>
      <c r="U939" s="175"/>
      <c r="V939" s="175"/>
      <c r="W939" s="175"/>
      <c r="X939" s="175"/>
      <c r="Y939" s="175"/>
      <c r="Z939" s="175"/>
    </row>
    <row r="940" spans="1:26" ht="13.5" x14ac:dyDescent="0.2">
      <c r="A940" s="175" t="s">
        <v>1764</v>
      </c>
      <c r="B940" s="175" t="s">
        <v>5520</v>
      </c>
      <c r="C940" s="188" t="s">
        <v>3859</v>
      </c>
      <c r="D940" s="178" t="s">
        <v>5521</v>
      </c>
      <c r="E940" s="179">
        <v>42187</v>
      </c>
      <c r="F940" s="180" t="s">
        <v>5522</v>
      </c>
      <c r="G940" s="181">
        <v>9781784418564</v>
      </c>
      <c r="H940" s="181">
        <v>9781784418557</v>
      </c>
      <c r="I940" s="181" t="s">
        <v>2798</v>
      </c>
      <c r="J940" s="182" t="s">
        <v>1744</v>
      </c>
      <c r="K940" s="175" t="s">
        <v>2564</v>
      </c>
      <c r="L940" s="183" t="s">
        <v>2564</v>
      </c>
      <c r="M940" s="177" t="s">
        <v>3900</v>
      </c>
      <c r="N940" s="177" t="s">
        <v>4001</v>
      </c>
      <c r="O940" s="182" t="s">
        <v>1776</v>
      </c>
      <c r="P940" s="185"/>
      <c r="Q940" s="175" t="s">
        <v>5523</v>
      </c>
      <c r="R940" s="175"/>
      <c r="S940" s="175"/>
      <c r="T940" s="175"/>
      <c r="U940" s="175"/>
      <c r="V940" s="175"/>
      <c r="W940" s="175"/>
      <c r="X940" s="175"/>
      <c r="Y940" s="175"/>
      <c r="Z940" s="175"/>
    </row>
    <row r="941" spans="1:26" ht="13.5" x14ac:dyDescent="0.25">
      <c r="A941" s="175" t="s">
        <v>1764</v>
      </c>
      <c r="B941" s="175" t="s">
        <v>5524</v>
      </c>
      <c r="C941" s="186" t="s">
        <v>4890</v>
      </c>
      <c r="D941" s="178" t="s">
        <v>2260</v>
      </c>
      <c r="E941" s="179">
        <v>42150</v>
      </c>
      <c r="F941" s="180" t="s">
        <v>5525</v>
      </c>
      <c r="G941" s="181">
        <v>9781783509829</v>
      </c>
      <c r="H941" s="181">
        <v>9781783509812</v>
      </c>
      <c r="I941" s="181" t="s">
        <v>2798</v>
      </c>
      <c r="J941" s="182" t="s">
        <v>1744</v>
      </c>
      <c r="K941" s="175" t="s">
        <v>2564</v>
      </c>
      <c r="L941" s="183" t="s">
        <v>2564</v>
      </c>
      <c r="M941" s="177" t="s">
        <v>3970</v>
      </c>
      <c r="N941" s="177" t="s">
        <v>3971</v>
      </c>
      <c r="O941" s="182" t="s">
        <v>1776</v>
      </c>
      <c r="P941" s="185"/>
      <c r="Q941" s="175" t="s">
        <v>4562</v>
      </c>
      <c r="R941" s="175" t="s">
        <v>5526</v>
      </c>
      <c r="S941" s="175"/>
      <c r="T941" s="175"/>
      <c r="U941" s="175"/>
      <c r="V941" s="175"/>
      <c r="W941" s="175"/>
      <c r="X941" s="175"/>
      <c r="Y941" s="175"/>
      <c r="Z941" s="175"/>
    </row>
    <row r="942" spans="1:26" ht="13.5" x14ac:dyDescent="0.25">
      <c r="A942" s="175" t="s">
        <v>1764</v>
      </c>
      <c r="B942" s="175" t="s">
        <v>5527</v>
      </c>
      <c r="C942" s="186" t="s">
        <v>5181</v>
      </c>
      <c r="D942" s="178" t="s">
        <v>2481</v>
      </c>
      <c r="E942" s="179">
        <v>42107</v>
      </c>
      <c r="F942" s="180" t="s">
        <v>5528</v>
      </c>
      <c r="G942" s="181">
        <v>9781785605581</v>
      </c>
      <c r="H942" s="181">
        <v>9781785605574</v>
      </c>
      <c r="I942" s="181" t="s">
        <v>2798</v>
      </c>
      <c r="J942" s="182" t="s">
        <v>1744</v>
      </c>
      <c r="K942" s="175" t="s">
        <v>2564</v>
      </c>
      <c r="L942" s="183" t="s">
        <v>3701</v>
      </c>
      <c r="M942" s="177" t="s">
        <v>3711</v>
      </c>
      <c r="N942" s="177" t="s">
        <v>3712</v>
      </c>
      <c r="O942" s="182" t="s">
        <v>1776</v>
      </c>
      <c r="P942" s="185"/>
      <c r="Q942" s="175" t="s">
        <v>5529</v>
      </c>
      <c r="R942" s="175"/>
      <c r="S942" s="175"/>
      <c r="T942" s="175"/>
      <c r="U942" s="175"/>
      <c r="V942" s="175"/>
      <c r="W942" s="175"/>
      <c r="X942" s="175"/>
      <c r="Y942" s="175"/>
      <c r="Z942" s="175"/>
    </row>
    <row r="943" spans="1:26" ht="13.5" x14ac:dyDescent="0.2">
      <c r="A943" s="175" t="s">
        <v>1764</v>
      </c>
      <c r="B943" s="175" t="s">
        <v>5530</v>
      </c>
      <c r="C943" s="188" t="s">
        <v>4007</v>
      </c>
      <c r="D943" s="178" t="s">
        <v>2778</v>
      </c>
      <c r="E943" s="179">
        <v>42095</v>
      </c>
      <c r="F943" s="180" t="s">
        <v>5531</v>
      </c>
      <c r="G943" s="181">
        <v>9781784417581</v>
      </c>
      <c r="H943" s="181">
        <v>9781784417574</v>
      </c>
      <c r="I943" s="181" t="s">
        <v>2798</v>
      </c>
      <c r="J943" s="182" t="s">
        <v>1744</v>
      </c>
      <c r="K943" s="175" t="s">
        <v>2564</v>
      </c>
      <c r="L943" s="183" t="s">
        <v>2564</v>
      </c>
      <c r="M943" s="177" t="s">
        <v>3862</v>
      </c>
      <c r="N943" s="177" t="s">
        <v>3863</v>
      </c>
      <c r="O943" s="182" t="s">
        <v>1776</v>
      </c>
      <c r="P943" s="185"/>
      <c r="Q943" s="175" t="s">
        <v>5532</v>
      </c>
      <c r="R943" s="175" t="s">
        <v>5533</v>
      </c>
      <c r="S943" s="175" t="s">
        <v>5534</v>
      </c>
      <c r="T943" s="175" t="s">
        <v>5535</v>
      </c>
      <c r="U943" s="175" t="s">
        <v>5536</v>
      </c>
      <c r="V943" s="175"/>
      <c r="W943" s="175"/>
      <c r="X943" s="175"/>
      <c r="Y943" s="175"/>
      <c r="Z943" s="175"/>
    </row>
    <row r="944" spans="1:26" ht="13.5" x14ac:dyDescent="0.25">
      <c r="A944" s="175" t="s">
        <v>1764</v>
      </c>
      <c r="B944" s="175" t="s">
        <v>5537</v>
      </c>
      <c r="C944" s="186" t="s">
        <v>4378</v>
      </c>
      <c r="D944" s="178" t="s">
        <v>2783</v>
      </c>
      <c r="E944" s="179">
        <v>42095</v>
      </c>
      <c r="F944" s="180" t="s">
        <v>5538</v>
      </c>
      <c r="G944" s="181">
        <v>9781784416324</v>
      </c>
      <c r="H944" s="181">
        <v>9781784416317</v>
      </c>
      <c r="I944" s="181" t="s">
        <v>2798</v>
      </c>
      <c r="J944" s="182" t="s">
        <v>1744</v>
      </c>
      <c r="K944" s="175" t="s">
        <v>2564</v>
      </c>
      <c r="L944" s="183" t="s">
        <v>2564</v>
      </c>
      <c r="M944" s="177" t="s">
        <v>3843</v>
      </c>
      <c r="N944" s="177" t="s">
        <v>4025</v>
      </c>
      <c r="O944" s="182" t="s">
        <v>1776</v>
      </c>
      <c r="P944" s="185"/>
      <c r="Q944" s="175" t="s">
        <v>5539</v>
      </c>
      <c r="R944" s="175" t="s">
        <v>5540</v>
      </c>
      <c r="S944" s="175" t="s">
        <v>5541</v>
      </c>
      <c r="T944" s="175"/>
      <c r="U944" s="175"/>
      <c r="V944" s="175"/>
      <c r="W944" s="175"/>
      <c r="X944" s="175"/>
      <c r="Y944" s="175"/>
      <c r="Z944" s="175"/>
    </row>
    <row r="945" spans="1:26" ht="13.5" x14ac:dyDescent="0.25">
      <c r="A945" s="175" t="s">
        <v>1764</v>
      </c>
      <c r="B945" s="175" t="s">
        <v>5542</v>
      </c>
      <c r="C945" s="186" t="s">
        <v>4475</v>
      </c>
      <c r="D945" s="178" t="s">
        <v>2472</v>
      </c>
      <c r="E945" s="179">
        <v>42076</v>
      </c>
      <c r="F945" s="180" t="s">
        <v>5543</v>
      </c>
      <c r="G945" s="181">
        <v>9781784416225</v>
      </c>
      <c r="H945" s="181">
        <v>9781784416218</v>
      </c>
      <c r="I945" s="181" t="s">
        <v>2798</v>
      </c>
      <c r="J945" s="182" t="s">
        <v>1744</v>
      </c>
      <c r="K945" s="175" t="s">
        <v>2564</v>
      </c>
      <c r="L945" s="183" t="s">
        <v>2564</v>
      </c>
      <c r="M945" s="177" t="s">
        <v>3843</v>
      </c>
      <c r="N945" s="177" t="s">
        <v>4025</v>
      </c>
      <c r="O945" s="182" t="s">
        <v>1776</v>
      </c>
      <c r="P945" s="185"/>
      <c r="Q945" s="175" t="s">
        <v>2592</v>
      </c>
      <c r="R945" s="175"/>
      <c r="S945" s="175"/>
      <c r="T945" s="175"/>
      <c r="U945" s="175"/>
      <c r="V945" s="175"/>
      <c r="W945" s="175"/>
      <c r="X945" s="175"/>
      <c r="Y945" s="175"/>
      <c r="Z945" s="175"/>
    </row>
    <row r="946" spans="1:26" ht="13.5" x14ac:dyDescent="0.2">
      <c r="A946" s="175" t="s">
        <v>1764</v>
      </c>
      <c r="B946" s="175" t="s">
        <v>5544</v>
      </c>
      <c r="C946" s="188" t="s">
        <v>3859</v>
      </c>
      <c r="D946" s="178" t="s">
        <v>5545</v>
      </c>
      <c r="E946" s="179">
        <v>42076</v>
      </c>
      <c r="F946" s="180" t="s">
        <v>5546</v>
      </c>
      <c r="G946" s="181">
        <v>9781784418540</v>
      </c>
      <c r="H946" s="181">
        <v>9781784418533</v>
      </c>
      <c r="I946" s="181" t="s">
        <v>2798</v>
      </c>
      <c r="J946" s="182" t="s">
        <v>1744</v>
      </c>
      <c r="K946" s="175" t="s">
        <v>2564</v>
      </c>
      <c r="L946" s="183" t="s">
        <v>2564</v>
      </c>
      <c r="M946" s="177" t="s">
        <v>3843</v>
      </c>
      <c r="N946" s="177" t="s">
        <v>4025</v>
      </c>
      <c r="O946" s="182" t="s">
        <v>1776</v>
      </c>
      <c r="P946" s="185"/>
      <c r="Q946" s="175" t="s">
        <v>5547</v>
      </c>
      <c r="R946" s="175" t="s">
        <v>5548</v>
      </c>
      <c r="S946" s="175"/>
      <c r="T946" s="175"/>
      <c r="U946" s="175"/>
      <c r="V946" s="175"/>
      <c r="W946" s="175"/>
      <c r="X946" s="175"/>
      <c r="Y946" s="175"/>
      <c r="Z946" s="175"/>
    </row>
    <row r="947" spans="1:26" ht="13.5" x14ac:dyDescent="0.25">
      <c r="A947" s="175" t="s">
        <v>1764</v>
      </c>
      <c r="B947" s="175" t="s">
        <v>5549</v>
      </c>
      <c r="C947" s="186" t="s">
        <v>4378</v>
      </c>
      <c r="D947" s="178" t="s">
        <v>2815</v>
      </c>
      <c r="E947" s="179">
        <v>42060</v>
      </c>
      <c r="F947" s="180" t="s">
        <v>5550</v>
      </c>
      <c r="G947" s="181">
        <v>9781784416300</v>
      </c>
      <c r="H947" s="181">
        <v>9781784416294</v>
      </c>
      <c r="I947" s="181" t="s">
        <v>2798</v>
      </c>
      <c r="J947" s="182" t="s">
        <v>1744</v>
      </c>
      <c r="K947" s="175" t="s">
        <v>2564</v>
      </c>
      <c r="L947" s="183" t="s">
        <v>2564</v>
      </c>
      <c r="M947" s="177" t="s">
        <v>3843</v>
      </c>
      <c r="N947" s="177" t="s">
        <v>4025</v>
      </c>
      <c r="O947" s="182" t="s">
        <v>1776</v>
      </c>
      <c r="P947" s="185"/>
      <c r="Q947" s="175" t="s">
        <v>5551</v>
      </c>
      <c r="R947" s="175" t="s">
        <v>5552</v>
      </c>
      <c r="S947" s="175" t="s">
        <v>5553</v>
      </c>
      <c r="T947" s="175" t="s">
        <v>5554</v>
      </c>
      <c r="U947" s="175" t="s">
        <v>5555</v>
      </c>
      <c r="V947" s="175"/>
      <c r="W947" s="175"/>
      <c r="X947" s="175"/>
      <c r="Y947" s="175"/>
      <c r="Z947" s="175"/>
    </row>
    <row r="948" spans="1:26" ht="13.5" x14ac:dyDescent="0.25">
      <c r="A948" s="175" t="s">
        <v>1764</v>
      </c>
      <c r="B948" s="175" t="s">
        <v>5335</v>
      </c>
      <c r="C948" s="186" t="s">
        <v>3898</v>
      </c>
      <c r="D948" s="178" t="s">
        <v>2618</v>
      </c>
      <c r="E948" s="179">
        <v>42034</v>
      </c>
      <c r="F948" s="180" t="s">
        <v>5556</v>
      </c>
      <c r="G948" s="181">
        <v>9781784414542</v>
      </c>
      <c r="H948" s="181">
        <v>9781784414535</v>
      </c>
      <c r="I948" s="181" t="s">
        <v>2798</v>
      </c>
      <c r="J948" s="182" t="s">
        <v>1744</v>
      </c>
      <c r="K948" s="175" t="s">
        <v>2564</v>
      </c>
      <c r="L948" s="183" t="s">
        <v>4216</v>
      </c>
      <c r="M948" s="177" t="s">
        <v>3900</v>
      </c>
      <c r="N948" s="177" t="s">
        <v>3901</v>
      </c>
      <c r="O948" s="182" t="s">
        <v>1776</v>
      </c>
      <c r="P948" s="185"/>
      <c r="Q948" s="175" t="s">
        <v>2411</v>
      </c>
      <c r="R948" s="175" t="s">
        <v>5557</v>
      </c>
      <c r="S948" s="175"/>
      <c r="T948" s="175"/>
      <c r="U948" s="175"/>
      <c r="V948" s="175"/>
      <c r="W948" s="175"/>
      <c r="X948" s="175"/>
      <c r="Y948" s="175"/>
      <c r="Z948" s="175"/>
    </row>
    <row r="949" spans="1:26" ht="16.5" x14ac:dyDescent="0.3">
      <c r="A949" s="175" t="s">
        <v>1764</v>
      </c>
      <c r="B949" s="175" t="s">
        <v>5558</v>
      </c>
      <c r="C949" s="186" t="s">
        <v>5181</v>
      </c>
      <c r="D949" s="178" t="s">
        <v>2486</v>
      </c>
      <c r="E949" s="179">
        <v>42033</v>
      </c>
      <c r="F949" s="180" t="s">
        <v>5559</v>
      </c>
      <c r="G949" s="181">
        <v>9781784412951</v>
      </c>
      <c r="H949" s="181">
        <v>9781784412944</v>
      </c>
      <c r="I949" s="181" t="s">
        <v>2798</v>
      </c>
      <c r="J949" s="182" t="s">
        <v>1744</v>
      </c>
      <c r="K949" s="175" t="s">
        <v>2564</v>
      </c>
      <c r="L949" s="183" t="s">
        <v>3701</v>
      </c>
      <c r="M949" s="177" t="s">
        <v>3716</v>
      </c>
      <c r="N949" s="177" t="s">
        <v>3717</v>
      </c>
      <c r="O949" s="182" t="s">
        <v>1776</v>
      </c>
      <c r="P949" s="198"/>
      <c r="Q949" s="175" t="s">
        <v>2478</v>
      </c>
      <c r="R949" s="175" t="s">
        <v>2479</v>
      </c>
      <c r="S949" s="175"/>
      <c r="T949" s="175"/>
      <c r="U949" s="175"/>
      <c r="V949" s="175"/>
      <c r="W949" s="175"/>
      <c r="X949" s="198"/>
      <c r="Y949" s="198"/>
      <c r="Z949" s="198"/>
    </row>
    <row r="950" spans="1:26" ht="16.5" x14ac:dyDescent="0.3">
      <c r="A950" s="175" t="s">
        <v>1764</v>
      </c>
      <c r="B950" s="175" t="s">
        <v>4028</v>
      </c>
      <c r="C950" s="186" t="s">
        <v>4028</v>
      </c>
      <c r="D950" s="178" t="s">
        <v>5560</v>
      </c>
      <c r="E950" s="179">
        <v>42016</v>
      </c>
      <c r="F950" s="180" t="s">
        <v>5561</v>
      </c>
      <c r="G950" s="181">
        <v>9781784415686</v>
      </c>
      <c r="H950" s="181">
        <v>9781784415679</v>
      </c>
      <c r="I950" s="181" t="s">
        <v>2798</v>
      </c>
      <c r="J950" s="182" t="s">
        <v>1744</v>
      </c>
      <c r="K950" s="175" t="s">
        <v>2564</v>
      </c>
      <c r="L950" s="183" t="s">
        <v>2564</v>
      </c>
      <c r="M950" s="177" t="s">
        <v>3834</v>
      </c>
      <c r="N950" s="177" t="s">
        <v>4031</v>
      </c>
      <c r="O950" s="182" t="s">
        <v>1776</v>
      </c>
      <c r="P950" s="198"/>
      <c r="Q950" s="175" t="s">
        <v>2456</v>
      </c>
      <c r="R950" s="175" t="s">
        <v>5562</v>
      </c>
      <c r="S950" s="175" t="s">
        <v>5563</v>
      </c>
      <c r="T950" s="175" t="s">
        <v>5564</v>
      </c>
      <c r="U950" s="175" t="s">
        <v>3819</v>
      </c>
      <c r="V950" s="175" t="s">
        <v>5565</v>
      </c>
      <c r="W950" s="175"/>
      <c r="X950" s="198"/>
      <c r="Y950" s="198"/>
      <c r="Z950" s="198"/>
    </row>
    <row r="951" spans="1:26" ht="16.5" x14ac:dyDescent="0.3">
      <c r="A951" s="175" t="s">
        <v>1764</v>
      </c>
      <c r="B951" s="175" t="s">
        <v>5335</v>
      </c>
      <c r="C951" s="186" t="s">
        <v>3898</v>
      </c>
      <c r="D951" s="178" t="s">
        <v>2701</v>
      </c>
      <c r="E951" s="179">
        <v>41978</v>
      </c>
      <c r="F951" s="180" t="s">
        <v>5566</v>
      </c>
      <c r="G951" s="181">
        <v>9781783506293</v>
      </c>
      <c r="H951" s="181">
        <v>9781783505821</v>
      </c>
      <c r="I951" s="181" t="s">
        <v>2798</v>
      </c>
      <c r="J951" s="182" t="s">
        <v>1744</v>
      </c>
      <c r="K951" s="175" t="s">
        <v>2564</v>
      </c>
      <c r="L951" s="183" t="s">
        <v>4216</v>
      </c>
      <c r="M951" s="177" t="s">
        <v>3900</v>
      </c>
      <c r="N951" s="177" t="s">
        <v>3901</v>
      </c>
      <c r="O951" s="182" t="s">
        <v>1776</v>
      </c>
      <c r="P951" s="198"/>
      <c r="Q951" s="175" t="s">
        <v>5567</v>
      </c>
      <c r="R951" s="175" t="s">
        <v>5568</v>
      </c>
      <c r="S951" s="175"/>
      <c r="T951" s="175"/>
      <c r="U951" s="175"/>
      <c r="V951" s="175"/>
      <c r="W951" s="175"/>
      <c r="X951" s="198"/>
      <c r="Y951" s="198"/>
      <c r="Z951" s="198"/>
    </row>
    <row r="952" spans="1:26" ht="16.5" x14ac:dyDescent="0.3">
      <c r="A952" s="175" t="s">
        <v>1764</v>
      </c>
      <c r="B952" s="175" t="s">
        <v>5569</v>
      </c>
      <c r="C952" s="186" t="s">
        <v>5181</v>
      </c>
      <c r="D952" s="178" t="s">
        <v>2502</v>
      </c>
      <c r="E952" s="179">
        <v>41976</v>
      </c>
      <c r="F952" s="180" t="s">
        <v>5570</v>
      </c>
      <c r="G952" s="181">
        <v>9781783506972</v>
      </c>
      <c r="H952" s="181">
        <v>9781783506866</v>
      </c>
      <c r="I952" s="181" t="s">
        <v>2798</v>
      </c>
      <c r="J952" s="182" t="s">
        <v>1744</v>
      </c>
      <c r="K952" s="175" t="s">
        <v>2564</v>
      </c>
      <c r="L952" s="183" t="s">
        <v>3701</v>
      </c>
      <c r="M952" s="177" t="s">
        <v>3711</v>
      </c>
      <c r="N952" s="177" t="s">
        <v>3740</v>
      </c>
      <c r="O952" s="182" t="s">
        <v>1776</v>
      </c>
      <c r="P952" s="198"/>
      <c r="Q952" s="175" t="s">
        <v>5571</v>
      </c>
      <c r="R952" s="175"/>
      <c r="S952" s="175"/>
      <c r="T952" s="175"/>
      <c r="U952" s="175"/>
      <c r="V952" s="175"/>
      <c r="W952" s="175"/>
      <c r="X952" s="198"/>
      <c r="Y952" s="198"/>
      <c r="Z952" s="198"/>
    </row>
    <row r="953" spans="1:26" ht="16.5" x14ac:dyDescent="0.3">
      <c r="A953" s="175" t="s">
        <v>1764</v>
      </c>
      <c r="B953" s="175" t="s">
        <v>5572</v>
      </c>
      <c r="C953" s="186" t="s">
        <v>4475</v>
      </c>
      <c r="D953" s="178" t="s">
        <v>3003</v>
      </c>
      <c r="E953" s="179">
        <v>41975</v>
      </c>
      <c r="F953" s="180" t="s">
        <v>5573</v>
      </c>
      <c r="G953" s="181">
        <v>9781784410902</v>
      </c>
      <c r="H953" s="181">
        <v>9781784410896</v>
      </c>
      <c r="I953" s="181" t="s">
        <v>2798</v>
      </c>
      <c r="J953" s="182" t="s">
        <v>1744</v>
      </c>
      <c r="K953" s="175" t="s">
        <v>2564</v>
      </c>
      <c r="L953" s="183" t="s">
        <v>2564</v>
      </c>
      <c r="M953" s="177" t="s">
        <v>3843</v>
      </c>
      <c r="N953" s="177" t="s">
        <v>4025</v>
      </c>
      <c r="O953" s="182" t="s">
        <v>1776</v>
      </c>
      <c r="P953" s="198"/>
      <c r="Q953" s="175" t="s">
        <v>5574</v>
      </c>
      <c r="R953" s="175"/>
      <c r="S953" s="175"/>
      <c r="T953" s="175"/>
      <c r="U953" s="175"/>
      <c r="V953" s="175"/>
      <c r="W953" s="175"/>
      <c r="X953" s="198"/>
      <c r="Y953" s="198"/>
      <c r="Z953" s="198"/>
    </row>
    <row r="954" spans="1:26" ht="16.5" x14ac:dyDescent="0.3">
      <c r="A954" s="175" t="s">
        <v>1764</v>
      </c>
      <c r="B954" s="175" t="s">
        <v>5575</v>
      </c>
      <c r="C954" s="188" t="s">
        <v>3914</v>
      </c>
      <c r="D954" s="178" t="s">
        <v>2517</v>
      </c>
      <c r="E954" s="179">
        <v>41971</v>
      </c>
      <c r="F954" s="180" t="s">
        <v>5576</v>
      </c>
      <c r="G954" s="181">
        <v>9781784410582</v>
      </c>
      <c r="H954" s="181">
        <v>9781784410575</v>
      </c>
      <c r="I954" s="181" t="s">
        <v>2798</v>
      </c>
      <c r="J954" s="182" t="s">
        <v>1744</v>
      </c>
      <c r="K954" s="175" t="s">
        <v>2564</v>
      </c>
      <c r="L954" s="183" t="s">
        <v>2564</v>
      </c>
      <c r="M954" s="177" t="s">
        <v>3843</v>
      </c>
      <c r="N954" s="177" t="s">
        <v>4025</v>
      </c>
      <c r="O954" s="182" t="s">
        <v>1776</v>
      </c>
      <c r="P954" s="198"/>
      <c r="Q954" s="175" t="s">
        <v>4130</v>
      </c>
      <c r="R954" s="175" t="s">
        <v>5577</v>
      </c>
      <c r="S954" s="175" t="s">
        <v>5578</v>
      </c>
      <c r="T954" s="175" t="s">
        <v>5579</v>
      </c>
      <c r="U954" s="175"/>
      <c r="V954" s="175"/>
      <c r="W954" s="175"/>
      <c r="X954" s="198"/>
      <c r="Y954" s="198"/>
      <c r="Z954" s="198"/>
    </row>
    <row r="955" spans="1:26" ht="16.5" x14ac:dyDescent="0.3">
      <c r="A955" s="175" t="s">
        <v>1764</v>
      </c>
      <c r="B955" s="175" t="s">
        <v>5580</v>
      </c>
      <c r="C955" s="180" t="s">
        <v>4347</v>
      </c>
      <c r="D955" s="178" t="s">
        <v>2701</v>
      </c>
      <c r="E955" s="179">
        <v>41950</v>
      </c>
      <c r="F955" s="180" t="s">
        <v>5581</v>
      </c>
      <c r="G955" s="181">
        <v>9781784412630</v>
      </c>
      <c r="H955" s="181">
        <v>9781784412623</v>
      </c>
      <c r="I955" s="181" t="s">
        <v>2798</v>
      </c>
      <c r="J955" s="182" t="s">
        <v>1744</v>
      </c>
      <c r="K955" s="175" t="s">
        <v>2564</v>
      </c>
      <c r="L955" s="183" t="s">
        <v>2564</v>
      </c>
      <c r="M955" s="177" t="s">
        <v>3866</v>
      </c>
      <c r="N955" s="177" t="s">
        <v>5582</v>
      </c>
      <c r="O955" s="182" t="s">
        <v>1776</v>
      </c>
      <c r="P955" s="198"/>
      <c r="Q955" s="175" t="s">
        <v>2599</v>
      </c>
      <c r="R955" s="175"/>
      <c r="S955" s="175"/>
      <c r="T955" s="175"/>
      <c r="U955" s="175"/>
      <c r="V955" s="175"/>
      <c r="W955" s="175"/>
      <c r="X955" s="198"/>
      <c r="Y955" s="198"/>
      <c r="Z955" s="198"/>
    </row>
    <row r="956" spans="1:26" ht="16.5" x14ac:dyDescent="0.3">
      <c r="A956" s="175" t="s">
        <v>1764</v>
      </c>
      <c r="B956" s="175" t="s">
        <v>5583</v>
      </c>
      <c r="C956" s="186" t="s">
        <v>5099</v>
      </c>
      <c r="D956" s="178" t="s">
        <v>2721</v>
      </c>
      <c r="E956" s="179">
        <v>41950</v>
      </c>
      <c r="F956" s="180" t="s">
        <v>5584</v>
      </c>
      <c r="G956" s="181">
        <v>9781784410117</v>
      </c>
      <c r="H956" s="181">
        <v>9781784410100</v>
      </c>
      <c r="I956" s="181" t="s">
        <v>2798</v>
      </c>
      <c r="J956" s="182" t="s">
        <v>1744</v>
      </c>
      <c r="K956" s="175" t="s">
        <v>2564</v>
      </c>
      <c r="L956" s="183" t="s">
        <v>3701</v>
      </c>
      <c r="M956" s="177" t="s">
        <v>3731</v>
      </c>
      <c r="N956" s="177" t="s">
        <v>3758</v>
      </c>
      <c r="O956" s="182" t="s">
        <v>1776</v>
      </c>
      <c r="P956" s="198"/>
      <c r="Q956" s="175" t="s">
        <v>5585</v>
      </c>
      <c r="R956" s="175"/>
      <c r="S956" s="175"/>
      <c r="T956" s="175"/>
      <c r="U956" s="175"/>
      <c r="V956" s="175"/>
      <c r="W956" s="175"/>
      <c r="X956" s="187"/>
      <c r="Y956" s="187"/>
      <c r="Z956" s="187"/>
    </row>
    <row r="957" spans="1:26" ht="16.5" x14ac:dyDescent="0.3">
      <c r="A957" s="175" t="s">
        <v>1764</v>
      </c>
      <c r="B957" s="175" t="s">
        <v>5586</v>
      </c>
      <c r="C957" s="186" t="s">
        <v>4874</v>
      </c>
      <c r="D957" s="178" t="s">
        <v>2581</v>
      </c>
      <c r="E957" s="179">
        <v>41950</v>
      </c>
      <c r="F957" s="180" t="s">
        <v>5587</v>
      </c>
      <c r="G957" s="181">
        <v>9781784410513</v>
      </c>
      <c r="H957" s="181">
        <v>9781784410506</v>
      </c>
      <c r="I957" s="181" t="s">
        <v>2798</v>
      </c>
      <c r="J957" s="182" t="s">
        <v>1744</v>
      </c>
      <c r="K957" s="175" t="s">
        <v>2564</v>
      </c>
      <c r="L957" s="183" t="s">
        <v>2397</v>
      </c>
      <c r="M957" s="177" t="s">
        <v>3900</v>
      </c>
      <c r="N957" s="177" t="s">
        <v>3901</v>
      </c>
      <c r="O957" s="182" t="s">
        <v>1776</v>
      </c>
      <c r="P957" s="198"/>
      <c r="Q957" s="175" t="s">
        <v>5588</v>
      </c>
      <c r="R957" s="175"/>
      <c r="S957" s="175"/>
      <c r="T957" s="175"/>
      <c r="U957" s="175"/>
      <c r="V957" s="175"/>
      <c r="W957" s="175"/>
      <c r="X957" s="198"/>
      <c r="Y957" s="198"/>
      <c r="Z957" s="198"/>
    </row>
    <row r="958" spans="1:26" ht="16.5" x14ac:dyDescent="0.3">
      <c r="A958" s="175" t="s">
        <v>1764</v>
      </c>
      <c r="B958" s="175" t="s">
        <v>5589</v>
      </c>
      <c r="C958" s="188" t="s">
        <v>3894</v>
      </c>
      <c r="D958" s="178" t="s">
        <v>2476</v>
      </c>
      <c r="E958" s="179">
        <v>41943</v>
      </c>
      <c r="F958" s="180" t="s">
        <v>5590</v>
      </c>
      <c r="G958" s="181">
        <v>9781784412234</v>
      </c>
      <c r="H958" s="181">
        <v>9781784412227</v>
      </c>
      <c r="I958" s="181" t="s">
        <v>2798</v>
      </c>
      <c r="J958" s="182" t="s">
        <v>1744</v>
      </c>
      <c r="K958" s="175" t="s">
        <v>2564</v>
      </c>
      <c r="L958" s="183" t="s">
        <v>2564</v>
      </c>
      <c r="M958" s="177" t="s">
        <v>3862</v>
      </c>
      <c r="N958" s="177" t="s">
        <v>3863</v>
      </c>
      <c r="O958" s="182" t="s">
        <v>1776</v>
      </c>
      <c r="P958" s="198"/>
      <c r="Q958" s="175" t="s">
        <v>5591</v>
      </c>
      <c r="R958" s="175" t="s">
        <v>5592</v>
      </c>
      <c r="S958" s="175"/>
      <c r="T958" s="175"/>
      <c r="U958" s="175"/>
      <c r="V958" s="175"/>
      <c r="W958" s="175"/>
      <c r="X958" s="198"/>
      <c r="Y958" s="198"/>
      <c r="Z958" s="198"/>
    </row>
    <row r="959" spans="1:26" ht="16.5" x14ac:dyDescent="0.3">
      <c r="A959" s="175" t="s">
        <v>1764</v>
      </c>
      <c r="B959" s="175" t="s">
        <v>5593</v>
      </c>
      <c r="C959" s="186" t="s">
        <v>4235</v>
      </c>
      <c r="D959" s="178" t="s">
        <v>5594</v>
      </c>
      <c r="E959" s="179">
        <v>41934</v>
      </c>
      <c r="F959" s="180" t="s">
        <v>5595</v>
      </c>
      <c r="G959" s="181">
        <v>9781784411268</v>
      </c>
      <c r="H959" s="181">
        <v>9781784411251</v>
      </c>
      <c r="I959" s="181" t="s">
        <v>2798</v>
      </c>
      <c r="J959" s="182" t="s">
        <v>1744</v>
      </c>
      <c r="K959" s="175" t="s">
        <v>2564</v>
      </c>
      <c r="L959" s="183" t="s">
        <v>2564</v>
      </c>
      <c r="M959" s="177" t="s">
        <v>3929</v>
      </c>
      <c r="N959" s="177" t="s">
        <v>4406</v>
      </c>
      <c r="O959" s="182" t="s">
        <v>1776</v>
      </c>
      <c r="P959" s="198"/>
      <c r="Q959" s="175" t="s">
        <v>5591</v>
      </c>
      <c r="R959" s="175"/>
      <c r="S959" s="175"/>
      <c r="T959" s="175"/>
      <c r="U959" s="175"/>
      <c r="V959" s="175"/>
      <c r="W959" s="175"/>
      <c r="X959" s="198"/>
      <c r="Y959" s="198"/>
      <c r="Z959" s="198"/>
    </row>
    <row r="960" spans="1:26" ht="16.5" x14ac:dyDescent="0.3">
      <c r="A960" s="175" t="s">
        <v>1764</v>
      </c>
      <c r="B960" s="175" t="s">
        <v>5596</v>
      </c>
      <c r="C960" s="186" t="s">
        <v>5597</v>
      </c>
      <c r="D960" s="178" t="s">
        <v>2597</v>
      </c>
      <c r="E960" s="179">
        <v>41933</v>
      </c>
      <c r="F960" s="180" t="s">
        <v>5598</v>
      </c>
      <c r="G960" s="181">
        <v>9781784411084</v>
      </c>
      <c r="H960" s="181">
        <v>9781784411077</v>
      </c>
      <c r="I960" s="181" t="s">
        <v>2798</v>
      </c>
      <c r="J960" s="182" t="s">
        <v>1744</v>
      </c>
      <c r="K960" s="175" t="s">
        <v>2564</v>
      </c>
      <c r="L960" s="183" t="s">
        <v>2564</v>
      </c>
      <c r="M960" s="177" t="s">
        <v>3834</v>
      </c>
      <c r="N960" s="177" t="s">
        <v>3835</v>
      </c>
      <c r="O960" s="182" t="s">
        <v>1776</v>
      </c>
      <c r="P960" s="198"/>
      <c r="Q960" s="175" t="s">
        <v>5523</v>
      </c>
      <c r="R960" s="175"/>
      <c r="S960" s="175"/>
      <c r="T960" s="175"/>
      <c r="U960" s="175"/>
      <c r="V960" s="175"/>
      <c r="W960" s="175"/>
      <c r="X960" s="198"/>
      <c r="Y960" s="198"/>
      <c r="Z960" s="198"/>
    </row>
    <row r="961" spans="1:26" ht="16.5" x14ac:dyDescent="0.3">
      <c r="A961" s="175" t="s">
        <v>1764</v>
      </c>
      <c r="B961" s="175" t="s">
        <v>5599</v>
      </c>
      <c r="C961" s="186" t="s">
        <v>4173</v>
      </c>
      <c r="D961" s="178" t="s">
        <v>2260</v>
      </c>
      <c r="E961" s="179">
        <v>41928</v>
      </c>
      <c r="F961" s="180" t="s">
        <v>5600</v>
      </c>
      <c r="G961" s="181">
        <v>9781783509102</v>
      </c>
      <c r="H961" s="181">
        <v>9781783509072</v>
      </c>
      <c r="I961" s="181" t="s">
        <v>2798</v>
      </c>
      <c r="J961" s="182" t="s">
        <v>1744</v>
      </c>
      <c r="K961" s="175" t="s">
        <v>2564</v>
      </c>
      <c r="L961" s="183" t="s">
        <v>2564</v>
      </c>
      <c r="M961" s="177" t="s">
        <v>3747</v>
      </c>
      <c r="N961" s="177" t="s">
        <v>4073</v>
      </c>
      <c r="O961" s="182" t="s">
        <v>1776</v>
      </c>
      <c r="P961" s="198"/>
      <c r="Q961" s="175" t="s">
        <v>5601</v>
      </c>
      <c r="R961" s="175" t="s">
        <v>5602</v>
      </c>
      <c r="S961" s="175"/>
      <c r="T961" s="175"/>
      <c r="U961" s="175"/>
      <c r="V961" s="175"/>
      <c r="W961" s="175"/>
      <c r="X961" s="198"/>
      <c r="Y961" s="198"/>
      <c r="Z961" s="198"/>
    </row>
    <row r="962" spans="1:26" ht="16.5" x14ac:dyDescent="0.3">
      <c r="A962" s="175" t="s">
        <v>1764</v>
      </c>
      <c r="B962" s="175" t="s">
        <v>5603</v>
      </c>
      <c r="C962" s="186" t="s">
        <v>4235</v>
      </c>
      <c r="D962" s="178" t="s">
        <v>5604</v>
      </c>
      <c r="E962" s="179">
        <v>41925</v>
      </c>
      <c r="F962" s="180" t="s">
        <v>5605</v>
      </c>
      <c r="G962" s="181">
        <v>9781784410155</v>
      </c>
      <c r="H962" s="181">
        <v>9781784410148</v>
      </c>
      <c r="I962" s="181" t="s">
        <v>2798</v>
      </c>
      <c r="J962" s="182" t="s">
        <v>1744</v>
      </c>
      <c r="K962" s="175" t="s">
        <v>2564</v>
      </c>
      <c r="L962" s="183" t="s">
        <v>2564</v>
      </c>
      <c r="M962" s="177" t="s">
        <v>3929</v>
      </c>
      <c r="N962" s="177" t="s">
        <v>4406</v>
      </c>
      <c r="O962" s="182" t="s">
        <v>1776</v>
      </c>
      <c r="P962" s="198"/>
      <c r="Q962" s="175" t="s">
        <v>5606</v>
      </c>
      <c r="R962" s="175"/>
      <c r="S962" s="175"/>
      <c r="T962" s="175"/>
      <c r="U962" s="175"/>
      <c r="V962" s="175"/>
      <c r="W962" s="175"/>
      <c r="X962" s="198"/>
      <c r="Y962" s="198"/>
      <c r="Z962" s="198"/>
    </row>
    <row r="963" spans="1:26" ht="16.5" x14ac:dyDescent="0.3">
      <c r="A963" s="175" t="s">
        <v>1764</v>
      </c>
      <c r="B963" s="175" t="s">
        <v>5607</v>
      </c>
      <c r="C963" s="186" t="s">
        <v>3918</v>
      </c>
      <c r="D963" s="178" t="s">
        <v>2260</v>
      </c>
      <c r="E963" s="179">
        <v>41922</v>
      </c>
      <c r="F963" s="180" t="s">
        <v>5608</v>
      </c>
      <c r="G963" s="181">
        <v>9781784410704</v>
      </c>
      <c r="H963" s="181">
        <v>9781784410698</v>
      </c>
      <c r="I963" s="181" t="s">
        <v>2798</v>
      </c>
      <c r="J963" s="182" t="s">
        <v>1744</v>
      </c>
      <c r="K963" s="175" t="s">
        <v>2564</v>
      </c>
      <c r="L963" s="183" t="s">
        <v>2564</v>
      </c>
      <c r="M963" s="177" t="s">
        <v>3885</v>
      </c>
      <c r="N963" s="177" t="s">
        <v>3886</v>
      </c>
      <c r="O963" s="182" t="s">
        <v>1776</v>
      </c>
      <c r="P963" s="198"/>
      <c r="Q963" s="175" t="s">
        <v>5609</v>
      </c>
      <c r="R963" s="175" t="s">
        <v>5610</v>
      </c>
      <c r="S963" s="175" t="s">
        <v>5611</v>
      </c>
      <c r="T963" s="175"/>
      <c r="U963" s="175"/>
      <c r="V963" s="175"/>
      <c r="W963" s="175"/>
      <c r="X963" s="198"/>
      <c r="Y963" s="198"/>
      <c r="Z963" s="198"/>
    </row>
    <row r="964" spans="1:26" ht="16.5" x14ac:dyDescent="0.3">
      <c r="A964" s="175" t="s">
        <v>1764</v>
      </c>
      <c r="B964" s="175" t="s">
        <v>5612</v>
      </c>
      <c r="C964" s="186" t="s">
        <v>4028</v>
      </c>
      <c r="D964" s="178" t="s">
        <v>5613</v>
      </c>
      <c r="E964" s="179">
        <v>41919</v>
      </c>
      <c r="F964" s="180" t="s">
        <v>5614</v>
      </c>
      <c r="G964" s="181">
        <v>9781784412395</v>
      </c>
      <c r="H964" s="181">
        <v>9781784412388</v>
      </c>
      <c r="I964" s="181" t="s">
        <v>2798</v>
      </c>
      <c r="J964" s="182" t="s">
        <v>1744</v>
      </c>
      <c r="K964" s="175" t="s">
        <v>2564</v>
      </c>
      <c r="L964" s="183" t="s">
        <v>2564</v>
      </c>
      <c r="M964" s="177" t="s">
        <v>3834</v>
      </c>
      <c r="N964" s="177" t="s">
        <v>4031</v>
      </c>
      <c r="O964" s="182" t="s">
        <v>1776</v>
      </c>
      <c r="P964" s="198"/>
      <c r="Q964" s="175" t="s">
        <v>5615</v>
      </c>
      <c r="R964" s="175" t="s">
        <v>5616</v>
      </c>
      <c r="S964" s="175" t="s">
        <v>5617</v>
      </c>
      <c r="T964" s="175"/>
      <c r="U964" s="175"/>
      <c r="V964" s="175"/>
      <c r="W964" s="175"/>
      <c r="X964" s="198"/>
      <c r="Y964" s="198"/>
      <c r="Z964" s="198"/>
    </row>
    <row r="965" spans="1:26" ht="16.5" x14ac:dyDescent="0.3">
      <c r="A965" s="175" t="s">
        <v>1764</v>
      </c>
      <c r="B965" s="175" t="s">
        <v>5618</v>
      </c>
      <c r="C965" s="193" t="s">
        <v>4394</v>
      </c>
      <c r="D965" s="178" t="s">
        <v>2849</v>
      </c>
      <c r="E965" s="179">
        <v>41912</v>
      </c>
      <c r="F965" s="180" t="s">
        <v>5619</v>
      </c>
      <c r="G965" s="181">
        <v>9781784410605</v>
      </c>
      <c r="H965" s="181">
        <v>9781784410599</v>
      </c>
      <c r="I965" s="181" t="s">
        <v>2798</v>
      </c>
      <c r="J965" s="182" t="s">
        <v>1744</v>
      </c>
      <c r="K965" s="175" t="s">
        <v>2564</v>
      </c>
      <c r="L965" s="183" t="s">
        <v>2564</v>
      </c>
      <c r="M965" s="177" t="s">
        <v>3929</v>
      </c>
      <c r="N965" s="177" t="s">
        <v>3947</v>
      </c>
      <c r="O965" s="182" t="s">
        <v>1776</v>
      </c>
      <c r="P965" s="198"/>
      <c r="Q965" s="175" t="s">
        <v>5620</v>
      </c>
      <c r="R965" s="175" t="s">
        <v>3459</v>
      </c>
      <c r="S965" s="175"/>
      <c r="T965" s="175"/>
      <c r="U965" s="175"/>
      <c r="V965" s="175"/>
      <c r="W965" s="175"/>
      <c r="X965" s="198"/>
      <c r="Y965" s="198"/>
      <c r="Z965" s="198"/>
    </row>
    <row r="966" spans="1:26" ht="16.5" x14ac:dyDescent="0.3">
      <c r="A966" s="175" t="s">
        <v>1764</v>
      </c>
      <c r="B966" s="175" t="s">
        <v>5621</v>
      </c>
      <c r="C966" s="195" t="s">
        <v>4121</v>
      </c>
      <c r="D966" s="178" t="s">
        <v>5622</v>
      </c>
      <c r="E966" s="179">
        <v>41899</v>
      </c>
      <c r="F966" s="180" t="s">
        <v>5623</v>
      </c>
      <c r="G966" s="181">
        <v>9781784411060</v>
      </c>
      <c r="H966" s="181">
        <v>9781784411053</v>
      </c>
      <c r="I966" s="181" t="s">
        <v>2798</v>
      </c>
      <c r="J966" s="182" t="s">
        <v>1744</v>
      </c>
      <c r="K966" s="175" t="s">
        <v>2564</v>
      </c>
      <c r="L966" s="183" t="s">
        <v>2564</v>
      </c>
      <c r="M966" s="177" t="s">
        <v>3834</v>
      </c>
      <c r="N966" s="177" t="s">
        <v>4031</v>
      </c>
      <c r="O966" s="182" t="s">
        <v>1776</v>
      </c>
      <c r="P966" s="198"/>
      <c r="Q966" s="175" t="s">
        <v>5624</v>
      </c>
      <c r="R966" s="175" t="s">
        <v>5625</v>
      </c>
      <c r="S966" s="175"/>
      <c r="T966" s="175"/>
      <c r="U966" s="175"/>
      <c r="V966" s="175"/>
      <c r="W966" s="175"/>
      <c r="X966" s="198"/>
      <c r="Y966" s="198"/>
      <c r="Z966" s="198"/>
    </row>
    <row r="967" spans="1:26" ht="16.5" x14ac:dyDescent="0.3">
      <c r="A967" s="175" t="s">
        <v>1764</v>
      </c>
      <c r="B967" s="175" t="s">
        <v>5626</v>
      </c>
      <c r="C967" s="186" t="s">
        <v>4111</v>
      </c>
      <c r="D967" s="178" t="s">
        <v>2472</v>
      </c>
      <c r="E967" s="179">
        <v>41886</v>
      </c>
      <c r="F967" s="180" t="s">
        <v>5627</v>
      </c>
      <c r="G967" s="181">
        <v>9781783502585</v>
      </c>
      <c r="H967" s="181">
        <v>9781783502578</v>
      </c>
      <c r="I967" s="181" t="s">
        <v>2798</v>
      </c>
      <c r="J967" s="182" t="s">
        <v>1744</v>
      </c>
      <c r="K967" s="175" t="s">
        <v>2564</v>
      </c>
      <c r="L967" s="183" t="s">
        <v>2564</v>
      </c>
      <c r="M967" s="177" t="s">
        <v>3834</v>
      </c>
      <c r="N967" s="177" t="s">
        <v>5628</v>
      </c>
      <c r="O967" s="182" t="s">
        <v>1776</v>
      </c>
      <c r="P967" s="198"/>
      <c r="Q967" s="175" t="s">
        <v>1932</v>
      </c>
      <c r="R967" s="175" t="s">
        <v>1933</v>
      </c>
      <c r="S967" s="175" t="s">
        <v>1934</v>
      </c>
      <c r="T967" s="175"/>
      <c r="U967" s="175"/>
      <c r="V967" s="175"/>
      <c r="W967" s="175"/>
      <c r="X967" s="198"/>
      <c r="Y967" s="198"/>
      <c r="Z967" s="198"/>
    </row>
    <row r="968" spans="1:26" ht="16.5" x14ac:dyDescent="0.3">
      <c r="A968" s="175" t="s">
        <v>1764</v>
      </c>
      <c r="B968" s="175" t="s">
        <v>5629</v>
      </c>
      <c r="C968" s="186" t="s">
        <v>4390</v>
      </c>
      <c r="D968" s="178" t="s">
        <v>2476</v>
      </c>
      <c r="E968" s="179">
        <v>41884</v>
      </c>
      <c r="F968" s="180" t="s">
        <v>5630</v>
      </c>
      <c r="G968" s="181">
        <v>9781783506453</v>
      </c>
      <c r="H968" s="181">
        <v>9781783506361</v>
      </c>
      <c r="I968" s="181" t="s">
        <v>2798</v>
      </c>
      <c r="J968" s="182" t="s">
        <v>1744</v>
      </c>
      <c r="K968" s="175" t="s">
        <v>2564</v>
      </c>
      <c r="L968" s="183" t="s">
        <v>2080</v>
      </c>
      <c r="M968" s="177" t="s">
        <v>3654</v>
      </c>
      <c r="N968" s="177" t="s">
        <v>3666</v>
      </c>
      <c r="O968" s="182" t="s">
        <v>1776</v>
      </c>
      <c r="P968" s="198"/>
      <c r="Q968" s="175" t="s">
        <v>3407</v>
      </c>
      <c r="R968" s="175" t="s">
        <v>3408</v>
      </c>
      <c r="S968" s="175"/>
      <c r="T968" s="175"/>
      <c r="U968" s="175"/>
      <c r="V968" s="175"/>
      <c r="W968" s="175"/>
      <c r="X968" s="198"/>
      <c r="Y968" s="198"/>
      <c r="Z968" s="198"/>
    </row>
    <row r="969" spans="1:26" ht="16.5" x14ac:dyDescent="0.3">
      <c r="A969" s="175" t="s">
        <v>1764</v>
      </c>
      <c r="B969" s="175" t="s">
        <v>5631</v>
      </c>
      <c r="C969" s="188" t="s">
        <v>3859</v>
      </c>
      <c r="D969" s="178" t="s">
        <v>5632</v>
      </c>
      <c r="E969" s="179">
        <v>41838</v>
      </c>
      <c r="F969" s="180" t="s">
        <v>5633</v>
      </c>
      <c r="G969" s="181">
        <v>9781783509331</v>
      </c>
      <c r="H969" s="181">
        <v>9781783509324</v>
      </c>
      <c r="I969" s="181" t="s">
        <v>2798</v>
      </c>
      <c r="J969" s="182" t="s">
        <v>1744</v>
      </c>
      <c r="K969" s="175" t="s">
        <v>2564</v>
      </c>
      <c r="L969" s="183" t="s">
        <v>2564</v>
      </c>
      <c r="M969" s="177" t="s">
        <v>3862</v>
      </c>
      <c r="N969" s="177" t="s">
        <v>3863</v>
      </c>
      <c r="O969" s="182" t="s">
        <v>1776</v>
      </c>
      <c r="P969" s="198"/>
      <c r="Q969" s="175" t="s">
        <v>5634</v>
      </c>
      <c r="R969" s="175" t="s">
        <v>5635</v>
      </c>
      <c r="S969" s="175" t="s">
        <v>5636</v>
      </c>
      <c r="T969" s="175"/>
      <c r="U969" s="175"/>
      <c r="V969" s="175"/>
      <c r="W969" s="175"/>
      <c r="X969" s="198"/>
      <c r="Y969" s="198"/>
      <c r="Z969" s="198"/>
    </row>
    <row r="970" spans="1:26" ht="16.5" x14ac:dyDescent="0.3">
      <c r="A970" s="175" t="s">
        <v>1764</v>
      </c>
      <c r="B970" s="175" t="s">
        <v>5637</v>
      </c>
      <c r="C970" s="188" t="s">
        <v>4007</v>
      </c>
      <c r="D970" s="178" t="s">
        <v>2783</v>
      </c>
      <c r="E970" s="179">
        <v>41834</v>
      </c>
      <c r="F970" s="180" t="s">
        <v>5638</v>
      </c>
      <c r="G970" s="181">
        <v>9781783506682</v>
      </c>
      <c r="H970" s="181">
        <v>9781783506675</v>
      </c>
      <c r="I970" s="181" t="s">
        <v>2798</v>
      </c>
      <c r="J970" s="182" t="s">
        <v>1744</v>
      </c>
      <c r="K970" s="175" t="s">
        <v>2564</v>
      </c>
      <c r="L970" s="183" t="s">
        <v>2564</v>
      </c>
      <c r="M970" s="177" t="s">
        <v>3834</v>
      </c>
      <c r="N970" s="177" t="s">
        <v>3835</v>
      </c>
      <c r="O970" s="182" t="s">
        <v>1776</v>
      </c>
      <c r="P970" s="198"/>
      <c r="Q970" s="175" t="s">
        <v>5639</v>
      </c>
      <c r="R970" s="175" t="s">
        <v>5640</v>
      </c>
      <c r="S970" s="175"/>
      <c r="T970" s="175"/>
      <c r="U970" s="175"/>
      <c r="V970" s="175"/>
      <c r="W970" s="175"/>
      <c r="X970" s="198"/>
      <c r="Y970" s="198"/>
      <c r="Z970" s="198"/>
    </row>
    <row r="971" spans="1:26" ht="16.5" x14ac:dyDescent="0.3">
      <c r="A971" s="175" t="s">
        <v>1764</v>
      </c>
      <c r="B971" s="175" t="s">
        <v>5641</v>
      </c>
      <c r="C971" s="186" t="s">
        <v>4464</v>
      </c>
      <c r="D971" s="178" t="s">
        <v>2701</v>
      </c>
      <c r="E971" s="179">
        <v>41808</v>
      </c>
      <c r="F971" s="180" t="s">
        <v>5642</v>
      </c>
      <c r="G971" s="181">
        <v>9781783508853</v>
      </c>
      <c r="H971" s="181">
        <v>9781783508860</v>
      </c>
      <c r="I971" s="181" t="s">
        <v>2798</v>
      </c>
      <c r="J971" s="182" t="s">
        <v>1744</v>
      </c>
      <c r="K971" s="175" t="s">
        <v>2564</v>
      </c>
      <c r="L971" s="183" t="s">
        <v>2564</v>
      </c>
      <c r="M971" s="177" t="s">
        <v>3900</v>
      </c>
      <c r="N971" s="177" t="s">
        <v>3938</v>
      </c>
      <c r="O971" s="182" t="s">
        <v>1776</v>
      </c>
      <c r="P971" s="198"/>
      <c r="Q971" s="175" t="s">
        <v>5643</v>
      </c>
      <c r="R971" s="175" t="s">
        <v>5644</v>
      </c>
      <c r="S971" s="175"/>
      <c r="T971" s="175"/>
      <c r="U971" s="175"/>
      <c r="V971" s="175"/>
      <c r="W971" s="175"/>
      <c r="X971" s="198"/>
      <c r="Y971" s="198"/>
      <c r="Z971" s="198"/>
    </row>
    <row r="972" spans="1:26" ht="16.5" x14ac:dyDescent="0.3">
      <c r="A972" s="175" t="s">
        <v>1764</v>
      </c>
      <c r="B972" s="175" t="s">
        <v>5645</v>
      </c>
      <c r="C972" s="186" t="s">
        <v>5099</v>
      </c>
      <c r="D972" s="178" t="s">
        <v>2807</v>
      </c>
      <c r="E972" s="179">
        <v>41801</v>
      </c>
      <c r="F972" s="180" t="s">
        <v>5646</v>
      </c>
      <c r="G972" s="181">
        <v>9781783507054</v>
      </c>
      <c r="H972" s="181">
        <v>9781783507061</v>
      </c>
      <c r="I972" s="181" t="s">
        <v>2798</v>
      </c>
      <c r="J972" s="182" t="s">
        <v>1744</v>
      </c>
      <c r="K972" s="175" t="s">
        <v>2564</v>
      </c>
      <c r="L972" s="183" t="s">
        <v>3701</v>
      </c>
      <c r="M972" s="177" t="s">
        <v>3731</v>
      </c>
      <c r="N972" s="177" t="s">
        <v>3826</v>
      </c>
      <c r="O972" s="182" t="s">
        <v>1776</v>
      </c>
      <c r="P972" s="198"/>
      <c r="Q972" s="175" t="s">
        <v>3787</v>
      </c>
      <c r="R972" s="175"/>
      <c r="S972" s="175"/>
      <c r="T972" s="175"/>
      <c r="U972" s="175"/>
      <c r="V972" s="175"/>
      <c r="W972" s="175"/>
      <c r="X972" s="198"/>
      <c r="Y972" s="198"/>
      <c r="Z972" s="198"/>
    </row>
    <row r="973" spans="1:26" ht="16.5" x14ac:dyDescent="0.3">
      <c r="A973" s="175" t="s">
        <v>1764</v>
      </c>
      <c r="B973" s="175" t="s">
        <v>5647</v>
      </c>
      <c r="C973" s="193" t="s">
        <v>4394</v>
      </c>
      <c r="D973" s="178" t="s">
        <v>2481</v>
      </c>
      <c r="E973" s="179">
        <v>41789</v>
      </c>
      <c r="F973" s="180" t="s">
        <v>5648</v>
      </c>
      <c r="G973" s="181">
        <v>9781783507795</v>
      </c>
      <c r="H973" s="181">
        <v>9781783507801</v>
      </c>
      <c r="I973" s="181" t="s">
        <v>2798</v>
      </c>
      <c r="J973" s="182" t="s">
        <v>1744</v>
      </c>
      <c r="K973" s="175" t="s">
        <v>2564</v>
      </c>
      <c r="L973" s="183" t="s">
        <v>2564</v>
      </c>
      <c r="M973" s="177" t="s">
        <v>3843</v>
      </c>
      <c r="N973" s="177" t="s">
        <v>4025</v>
      </c>
      <c r="O973" s="182" t="s">
        <v>1776</v>
      </c>
      <c r="P973" s="198"/>
      <c r="Q973" s="175" t="s">
        <v>5649</v>
      </c>
      <c r="R973" s="175"/>
      <c r="S973" s="175"/>
      <c r="T973" s="175"/>
      <c r="U973" s="175"/>
      <c r="V973" s="175"/>
      <c r="W973" s="175"/>
      <c r="X973" s="198"/>
      <c r="Y973" s="198"/>
      <c r="Z973" s="198"/>
    </row>
    <row r="974" spans="1:26" ht="16.5" x14ac:dyDescent="0.3">
      <c r="A974" s="175" t="s">
        <v>1764</v>
      </c>
      <c r="B974" s="175" t="s">
        <v>5650</v>
      </c>
      <c r="C974" s="186" t="s">
        <v>4475</v>
      </c>
      <c r="D974" s="178" t="s">
        <v>2562</v>
      </c>
      <c r="E974" s="179">
        <v>41787</v>
      </c>
      <c r="F974" s="180" t="s">
        <v>5651</v>
      </c>
      <c r="G974" s="181">
        <v>9781783507115</v>
      </c>
      <c r="H974" s="181">
        <v>9781783507122</v>
      </c>
      <c r="I974" s="181" t="s">
        <v>2798</v>
      </c>
      <c r="J974" s="182" t="s">
        <v>1744</v>
      </c>
      <c r="K974" s="175" t="s">
        <v>2564</v>
      </c>
      <c r="L974" s="183" t="s">
        <v>2564</v>
      </c>
      <c r="M974" s="177" t="s">
        <v>3916</v>
      </c>
      <c r="N974" s="177" t="s">
        <v>4097</v>
      </c>
      <c r="O974" s="182" t="s">
        <v>1776</v>
      </c>
      <c r="P974" s="198"/>
      <c r="Q974" s="175" t="s">
        <v>2695</v>
      </c>
      <c r="R974" s="175" t="s">
        <v>2694</v>
      </c>
      <c r="S974" s="175" t="s">
        <v>5652</v>
      </c>
      <c r="T974" s="175" t="s">
        <v>5653</v>
      </c>
      <c r="U974" s="175"/>
      <c r="V974" s="175"/>
      <c r="W974" s="175"/>
      <c r="X974" s="198"/>
      <c r="Y974" s="198"/>
      <c r="Z974" s="198"/>
    </row>
    <row r="975" spans="1:26" ht="16.5" x14ac:dyDescent="0.3">
      <c r="A975" s="175" t="s">
        <v>1764</v>
      </c>
      <c r="B975" s="175" t="s">
        <v>5654</v>
      </c>
      <c r="C975" s="186" t="s">
        <v>5655</v>
      </c>
      <c r="D975" s="178" t="s">
        <v>2603</v>
      </c>
      <c r="E975" s="179">
        <v>41787</v>
      </c>
      <c r="F975" s="180" t="s">
        <v>5656</v>
      </c>
      <c r="G975" s="181">
        <v>9781781907368</v>
      </c>
      <c r="H975" s="181">
        <v>9781781907375</v>
      </c>
      <c r="I975" s="181" t="s">
        <v>2798</v>
      </c>
      <c r="J975" s="182" t="s">
        <v>1744</v>
      </c>
      <c r="K975" s="175" t="s">
        <v>2564</v>
      </c>
      <c r="L975" s="183" t="s">
        <v>2564</v>
      </c>
      <c r="M975" s="177" t="s">
        <v>3916</v>
      </c>
      <c r="N975" s="177" t="s">
        <v>3933</v>
      </c>
      <c r="O975" s="182" t="s">
        <v>1776</v>
      </c>
      <c r="P975" s="198"/>
      <c r="Q975" s="175" t="s">
        <v>5657</v>
      </c>
      <c r="R975" s="175" t="s">
        <v>5658</v>
      </c>
      <c r="S975" s="175"/>
      <c r="T975" s="175"/>
      <c r="U975" s="175"/>
      <c r="V975" s="175"/>
      <c r="W975" s="175"/>
      <c r="X975" s="198"/>
      <c r="Y975" s="198"/>
      <c r="Z975" s="198"/>
    </row>
    <row r="976" spans="1:26" ht="16.5" x14ac:dyDescent="0.3">
      <c r="A976" s="175" t="s">
        <v>1764</v>
      </c>
      <c r="B976" s="175" t="s">
        <v>5659</v>
      </c>
      <c r="C976" s="188" t="s">
        <v>4007</v>
      </c>
      <c r="D976" s="178" t="s">
        <v>2815</v>
      </c>
      <c r="E976" s="179">
        <v>41782</v>
      </c>
      <c r="F976" s="180" t="s">
        <v>5660</v>
      </c>
      <c r="G976" s="181">
        <v>9781783508297</v>
      </c>
      <c r="H976" s="181">
        <v>9781783508303</v>
      </c>
      <c r="I976" s="181" t="s">
        <v>2798</v>
      </c>
      <c r="J976" s="182" t="s">
        <v>1744</v>
      </c>
      <c r="K976" s="175" t="s">
        <v>2564</v>
      </c>
      <c r="L976" s="183" t="s">
        <v>2564</v>
      </c>
      <c r="M976" s="177" t="s">
        <v>3834</v>
      </c>
      <c r="N976" s="177" t="s">
        <v>4031</v>
      </c>
      <c r="O976" s="182" t="s">
        <v>1776</v>
      </c>
      <c r="P976" s="198"/>
      <c r="Q976" s="175" t="s">
        <v>5661</v>
      </c>
      <c r="R976" s="175" t="s">
        <v>5662</v>
      </c>
      <c r="S976" s="175" t="s">
        <v>5663</v>
      </c>
      <c r="T976" s="175" t="s">
        <v>5664</v>
      </c>
      <c r="U976" s="175"/>
      <c r="V976" s="175"/>
      <c r="W976" s="175"/>
      <c r="X976" s="198"/>
      <c r="Y976" s="198"/>
      <c r="Z976" s="198"/>
    </row>
    <row r="977" spans="1:26" ht="16.5" x14ac:dyDescent="0.3">
      <c r="A977" s="175" t="s">
        <v>1764</v>
      </c>
      <c r="B977" s="175" t="s">
        <v>5665</v>
      </c>
      <c r="C977" s="186" t="s">
        <v>4028</v>
      </c>
      <c r="D977" s="178" t="s">
        <v>5666</v>
      </c>
      <c r="E977" s="179">
        <v>41775</v>
      </c>
      <c r="F977" s="180" t="s">
        <v>5667</v>
      </c>
      <c r="G977" s="181">
        <v>9781783509676</v>
      </c>
      <c r="H977" s="181">
        <v>9781783509669</v>
      </c>
      <c r="I977" s="181" t="s">
        <v>2798</v>
      </c>
      <c r="J977" s="182" t="s">
        <v>1744</v>
      </c>
      <c r="K977" s="175" t="s">
        <v>2564</v>
      </c>
      <c r="L977" s="183" t="s">
        <v>2564</v>
      </c>
      <c r="M977" s="177" t="s">
        <v>3747</v>
      </c>
      <c r="N977" s="177" t="s">
        <v>4073</v>
      </c>
      <c r="O977" s="182" t="s">
        <v>1776</v>
      </c>
      <c r="P977" s="198"/>
      <c r="Q977" s="175" t="s">
        <v>5668</v>
      </c>
      <c r="R977" s="175"/>
      <c r="S977" s="175"/>
      <c r="T977" s="175"/>
      <c r="U977" s="175"/>
      <c r="V977" s="175"/>
      <c r="W977" s="175"/>
      <c r="X977" s="198"/>
      <c r="Y977" s="198"/>
      <c r="Z977" s="198"/>
    </row>
    <row r="978" spans="1:26" ht="16.5" x14ac:dyDescent="0.3">
      <c r="A978" s="175" t="s">
        <v>1764</v>
      </c>
      <c r="B978" s="175" t="s">
        <v>5669</v>
      </c>
      <c r="C978" s="186" t="s">
        <v>3918</v>
      </c>
      <c r="D978" s="178" t="s">
        <v>5670</v>
      </c>
      <c r="E978" s="179">
        <v>41771</v>
      </c>
      <c r="F978" s="180" t="s">
        <v>5671</v>
      </c>
      <c r="G978" s="181">
        <v>9781783508938</v>
      </c>
      <c r="H978" s="181">
        <v>9781783508945</v>
      </c>
      <c r="I978" s="181" t="s">
        <v>2798</v>
      </c>
      <c r="J978" s="182" t="s">
        <v>1744</v>
      </c>
      <c r="K978" s="175" t="s">
        <v>2564</v>
      </c>
      <c r="L978" s="183" t="s">
        <v>2564</v>
      </c>
      <c r="M978" s="177" t="s">
        <v>3885</v>
      </c>
      <c r="N978" s="177" t="s">
        <v>4210</v>
      </c>
      <c r="O978" s="182" t="s">
        <v>1776</v>
      </c>
      <c r="P978" s="198"/>
      <c r="Q978" s="175" t="s">
        <v>5126</v>
      </c>
      <c r="R978" s="175" t="s">
        <v>5672</v>
      </c>
      <c r="S978" s="175" t="s">
        <v>5673</v>
      </c>
      <c r="T978" s="175"/>
      <c r="U978" s="175"/>
      <c r="V978" s="175"/>
      <c r="W978" s="175"/>
      <c r="X978" s="198"/>
      <c r="Y978" s="198"/>
      <c r="Z978" s="198"/>
    </row>
    <row r="979" spans="1:26" ht="16.5" x14ac:dyDescent="0.3">
      <c r="A979" s="175" t="s">
        <v>1764</v>
      </c>
      <c r="B979" s="175" t="s">
        <v>5674</v>
      </c>
      <c r="C979" s="188" t="s">
        <v>3859</v>
      </c>
      <c r="D979" s="178" t="s">
        <v>4962</v>
      </c>
      <c r="E979" s="179">
        <v>41726</v>
      </c>
      <c r="F979" s="180" t="s">
        <v>5675</v>
      </c>
      <c r="G979" s="181">
        <v>9781783508372</v>
      </c>
      <c r="H979" s="181">
        <v>9781783508389</v>
      </c>
      <c r="I979" s="181" t="s">
        <v>2798</v>
      </c>
      <c r="J979" s="182" t="s">
        <v>1744</v>
      </c>
      <c r="K979" s="175" t="s">
        <v>2564</v>
      </c>
      <c r="L979" s="183" t="s">
        <v>2564</v>
      </c>
      <c r="M979" s="177" t="s">
        <v>3862</v>
      </c>
      <c r="N979" s="177" t="s">
        <v>3863</v>
      </c>
      <c r="O979" s="182" t="s">
        <v>1776</v>
      </c>
      <c r="P979" s="198"/>
      <c r="Q979" s="175" t="s">
        <v>5676</v>
      </c>
      <c r="R979" s="175" t="s">
        <v>5677</v>
      </c>
      <c r="S979" s="175" t="s">
        <v>5678</v>
      </c>
      <c r="T979" s="175"/>
      <c r="U979" s="175"/>
      <c r="V979" s="175"/>
      <c r="W979" s="175"/>
      <c r="X979" s="198"/>
      <c r="Y979" s="198"/>
      <c r="Z979" s="198"/>
    </row>
    <row r="980" spans="1:26" ht="16.5" x14ac:dyDescent="0.3">
      <c r="A980" s="175" t="s">
        <v>1764</v>
      </c>
      <c r="B980" s="175" t="s">
        <v>5679</v>
      </c>
      <c r="C980" s="186" t="s">
        <v>5181</v>
      </c>
      <c r="D980" s="178" t="s">
        <v>2517</v>
      </c>
      <c r="E980" s="179">
        <v>41698</v>
      </c>
      <c r="F980" s="180" t="s">
        <v>5680</v>
      </c>
      <c r="G980" s="181">
        <v>9781783507535</v>
      </c>
      <c r="H980" s="181">
        <v>9781783507542</v>
      </c>
      <c r="I980" s="181" t="s">
        <v>2798</v>
      </c>
      <c r="J980" s="182" t="s">
        <v>1744</v>
      </c>
      <c r="K980" s="175" t="s">
        <v>2564</v>
      </c>
      <c r="L980" s="183" t="s">
        <v>3701</v>
      </c>
      <c r="M980" s="177" t="s">
        <v>3850</v>
      </c>
      <c r="N980" s="177"/>
      <c r="O980" s="182" t="s">
        <v>1776</v>
      </c>
      <c r="P980" s="198"/>
      <c r="Q980" s="175" t="s">
        <v>5681</v>
      </c>
      <c r="R980" s="175" t="s">
        <v>5682</v>
      </c>
      <c r="S980" s="175"/>
      <c r="T980" s="175"/>
      <c r="U980" s="175"/>
      <c r="V980" s="175"/>
      <c r="W980" s="175"/>
      <c r="X980" s="198"/>
      <c r="Y980" s="198"/>
      <c r="Z980" s="198"/>
    </row>
    <row r="981" spans="1:26" ht="16.5" x14ac:dyDescent="0.3">
      <c r="A981" s="175" t="s">
        <v>1764</v>
      </c>
      <c r="B981" s="175" t="s">
        <v>5683</v>
      </c>
      <c r="C981" s="186" t="s">
        <v>4378</v>
      </c>
      <c r="D981" s="178" t="s">
        <v>2824</v>
      </c>
      <c r="E981" s="179">
        <v>41688</v>
      </c>
      <c r="F981" s="180" t="s">
        <v>5684</v>
      </c>
      <c r="G981" s="181">
        <v>9781783505715</v>
      </c>
      <c r="H981" s="181">
        <v>9781783505722</v>
      </c>
      <c r="I981" s="181" t="s">
        <v>2798</v>
      </c>
      <c r="J981" s="182" t="s">
        <v>1744</v>
      </c>
      <c r="K981" s="175" t="s">
        <v>2564</v>
      </c>
      <c r="L981" s="183" t="s">
        <v>2564</v>
      </c>
      <c r="M981" s="177" t="s">
        <v>3843</v>
      </c>
      <c r="N981" s="177" t="s">
        <v>4025</v>
      </c>
      <c r="O981" s="182" t="s">
        <v>1776</v>
      </c>
      <c r="P981" s="198"/>
      <c r="Q981" s="175" t="s">
        <v>3334</v>
      </c>
      <c r="R981" s="175"/>
      <c r="S981" s="175"/>
      <c r="T981" s="175"/>
      <c r="U981" s="175"/>
      <c r="V981" s="175"/>
      <c r="W981" s="175"/>
      <c r="X981" s="198"/>
      <c r="Y981" s="198"/>
      <c r="Z981" s="198"/>
    </row>
    <row r="982" spans="1:26" ht="16.5" x14ac:dyDescent="0.3">
      <c r="A982" s="175" t="s">
        <v>1764</v>
      </c>
      <c r="B982" s="175" t="s">
        <v>4028</v>
      </c>
      <c r="C982" s="186" t="s">
        <v>4028</v>
      </c>
      <c r="D982" s="178" t="s">
        <v>5685</v>
      </c>
      <c r="E982" s="179">
        <v>41677</v>
      </c>
      <c r="F982" s="180" t="s">
        <v>5686</v>
      </c>
      <c r="G982" s="181">
        <v>9781783507856</v>
      </c>
      <c r="H982" s="181">
        <v>9781783507863</v>
      </c>
      <c r="I982" s="181" t="s">
        <v>2798</v>
      </c>
      <c r="J982" s="182" t="s">
        <v>1744</v>
      </c>
      <c r="K982" s="175" t="s">
        <v>2564</v>
      </c>
      <c r="L982" s="183" t="s">
        <v>2564</v>
      </c>
      <c r="M982" s="177" t="s">
        <v>3747</v>
      </c>
      <c r="N982" s="177" t="s">
        <v>5274</v>
      </c>
      <c r="O982" s="182" t="s">
        <v>1776</v>
      </c>
      <c r="P982" s="198"/>
      <c r="Q982" s="175" t="s">
        <v>5687</v>
      </c>
      <c r="R982" s="175" t="s">
        <v>5688</v>
      </c>
      <c r="S982" s="175"/>
      <c r="T982" s="175"/>
      <c r="U982" s="175"/>
      <c r="V982" s="175"/>
      <c r="W982" s="175"/>
      <c r="X982" s="198"/>
      <c r="Y982" s="198"/>
      <c r="Z982" s="198"/>
    </row>
    <row r="983" spans="1:26" ht="16.5" x14ac:dyDescent="0.3">
      <c r="A983" s="175" t="s">
        <v>1764</v>
      </c>
      <c r="B983" s="175" t="s">
        <v>5689</v>
      </c>
      <c r="C983" s="186" t="s">
        <v>5365</v>
      </c>
      <c r="D983" s="178" t="s">
        <v>3003</v>
      </c>
      <c r="E983" s="179">
        <v>41626</v>
      </c>
      <c r="F983" s="180" t="s">
        <v>5690</v>
      </c>
      <c r="G983" s="181">
        <v>9781781907344</v>
      </c>
      <c r="H983" s="181">
        <v>9781781907351</v>
      </c>
      <c r="I983" s="181" t="s">
        <v>2798</v>
      </c>
      <c r="J983" s="182" t="s">
        <v>1744</v>
      </c>
      <c r="K983" s="175" t="s">
        <v>2564</v>
      </c>
      <c r="L983" s="183" t="s">
        <v>3701</v>
      </c>
      <c r="M983" s="177" t="s">
        <v>3731</v>
      </c>
      <c r="N983" s="177" t="s">
        <v>3791</v>
      </c>
      <c r="O983" s="182" t="s">
        <v>1776</v>
      </c>
      <c r="P983" s="198"/>
      <c r="Q983" s="175" t="s">
        <v>2411</v>
      </c>
      <c r="R983" s="175" t="s">
        <v>2412</v>
      </c>
      <c r="S983" s="175"/>
      <c r="T983" s="175"/>
      <c r="U983" s="175"/>
      <c r="V983" s="175"/>
      <c r="W983" s="175"/>
      <c r="X983" s="198"/>
      <c r="Y983" s="198"/>
      <c r="Z983" s="198"/>
    </row>
    <row r="984" spans="1:26" ht="16.5" x14ac:dyDescent="0.3">
      <c r="A984" s="175" t="s">
        <v>1764</v>
      </c>
      <c r="B984" s="175" t="s">
        <v>5691</v>
      </c>
      <c r="C984" s="188" t="s">
        <v>3894</v>
      </c>
      <c r="D984" s="178" t="s">
        <v>2570</v>
      </c>
      <c r="E984" s="179">
        <v>41619</v>
      </c>
      <c r="F984" s="180" t="s">
        <v>5692</v>
      </c>
      <c r="G984" s="181">
        <v>9781783502189</v>
      </c>
      <c r="H984" s="181">
        <v>9781783502196</v>
      </c>
      <c r="I984" s="181" t="s">
        <v>2798</v>
      </c>
      <c r="J984" s="182" t="s">
        <v>1744</v>
      </c>
      <c r="K984" s="175" t="s">
        <v>2564</v>
      </c>
      <c r="L984" s="183" t="s">
        <v>2564</v>
      </c>
      <c r="M984" s="177" t="s">
        <v>3862</v>
      </c>
      <c r="N984" s="177" t="s">
        <v>3863</v>
      </c>
      <c r="O984" s="182" t="s">
        <v>1776</v>
      </c>
      <c r="P984" s="198"/>
      <c r="Q984" s="175" t="s">
        <v>2707</v>
      </c>
      <c r="R984" s="175" t="s">
        <v>2708</v>
      </c>
      <c r="S984" s="175"/>
      <c r="T984" s="175"/>
      <c r="U984" s="175"/>
      <c r="V984" s="175"/>
      <c r="W984" s="175"/>
      <c r="X984" s="198"/>
      <c r="Y984" s="198"/>
      <c r="Z984" s="198"/>
    </row>
    <row r="985" spans="1:26" ht="16.5" x14ac:dyDescent="0.3">
      <c r="A985" s="175" t="s">
        <v>1764</v>
      </c>
      <c r="B985" s="175" t="s">
        <v>5693</v>
      </c>
      <c r="C985" s="180" t="s">
        <v>4347</v>
      </c>
      <c r="D985" s="178" t="s">
        <v>2833</v>
      </c>
      <c r="E985" s="179">
        <v>41590</v>
      </c>
      <c r="F985" s="180" t="s">
        <v>5694</v>
      </c>
      <c r="G985" s="181">
        <v>9781783501564</v>
      </c>
      <c r="H985" s="181">
        <v>9781783501571</v>
      </c>
      <c r="I985" s="181" t="s">
        <v>2798</v>
      </c>
      <c r="J985" s="182" t="s">
        <v>1744</v>
      </c>
      <c r="K985" s="175" t="s">
        <v>2564</v>
      </c>
      <c r="L985" s="183" t="s">
        <v>2564</v>
      </c>
      <c r="M985" s="177" t="s">
        <v>3843</v>
      </c>
      <c r="N985" s="177" t="s">
        <v>4025</v>
      </c>
      <c r="O985" s="182" t="s">
        <v>1776</v>
      </c>
      <c r="P985" s="198"/>
      <c r="Q985" s="175" t="s">
        <v>5695</v>
      </c>
      <c r="R985" s="175"/>
      <c r="S985" s="175"/>
      <c r="T985" s="175"/>
      <c r="U985" s="175"/>
      <c r="V985" s="175"/>
      <c r="W985" s="175"/>
      <c r="X985" s="198"/>
      <c r="Y985" s="198"/>
      <c r="Z985" s="198"/>
    </row>
    <row r="986" spans="1:26" ht="16.5" x14ac:dyDescent="0.3">
      <c r="A986" s="175" t="s">
        <v>1764</v>
      </c>
      <c r="B986" s="175" t="s">
        <v>5696</v>
      </c>
      <c r="C986" s="186" t="s">
        <v>4173</v>
      </c>
      <c r="D986" s="178" t="s">
        <v>2849</v>
      </c>
      <c r="E986" s="179">
        <v>41589</v>
      </c>
      <c r="F986" s="180" t="s">
        <v>5697</v>
      </c>
      <c r="G986" s="181">
        <v>9781783500369</v>
      </c>
      <c r="H986" s="181">
        <v>9781783500376</v>
      </c>
      <c r="I986" s="181" t="s">
        <v>2798</v>
      </c>
      <c r="J986" s="182" t="s">
        <v>1744</v>
      </c>
      <c r="K986" s="175" t="s">
        <v>2564</v>
      </c>
      <c r="L986" s="183" t="s">
        <v>2564</v>
      </c>
      <c r="M986" s="177" t="s">
        <v>3747</v>
      </c>
      <c r="N986" s="177" t="s">
        <v>5274</v>
      </c>
      <c r="O986" s="182" t="s">
        <v>1776</v>
      </c>
      <c r="P986" s="198"/>
      <c r="Q986" s="175" t="s">
        <v>5698</v>
      </c>
      <c r="R986" s="175" t="s">
        <v>5699</v>
      </c>
      <c r="S986" s="175" t="s">
        <v>5700</v>
      </c>
      <c r="T986" s="175" t="s">
        <v>5701</v>
      </c>
      <c r="U986" s="175" t="s">
        <v>5702</v>
      </c>
      <c r="V986" s="175"/>
      <c r="W986" s="175"/>
      <c r="X986" s="198"/>
      <c r="Y986" s="198"/>
      <c r="Z986" s="198"/>
    </row>
    <row r="987" spans="1:26" ht="16.5" x14ac:dyDescent="0.3">
      <c r="A987" s="175" t="s">
        <v>1764</v>
      </c>
      <c r="B987" s="175" t="s">
        <v>5703</v>
      </c>
      <c r="C987" s="186" t="s">
        <v>4028</v>
      </c>
      <c r="D987" s="178" t="s">
        <v>5704</v>
      </c>
      <c r="E987" s="179">
        <v>41589</v>
      </c>
      <c r="F987" s="180" t="s">
        <v>5705</v>
      </c>
      <c r="G987" s="181">
        <v>9781781907382</v>
      </c>
      <c r="H987" s="181">
        <v>9781781907399</v>
      </c>
      <c r="I987" s="181" t="s">
        <v>2798</v>
      </c>
      <c r="J987" s="182" t="s">
        <v>1744</v>
      </c>
      <c r="K987" s="175" t="s">
        <v>2564</v>
      </c>
      <c r="L987" s="183" t="s">
        <v>3701</v>
      </c>
      <c r="M987" s="177" t="s">
        <v>3731</v>
      </c>
      <c r="N987" s="177" t="s">
        <v>4808</v>
      </c>
      <c r="O987" s="182" t="s">
        <v>1776</v>
      </c>
      <c r="P987" s="198"/>
      <c r="Q987" s="175" t="s">
        <v>5706</v>
      </c>
      <c r="R987" s="175"/>
      <c r="S987" s="175"/>
      <c r="T987" s="175"/>
      <c r="U987" s="175"/>
      <c r="V987" s="175"/>
      <c r="W987" s="175"/>
      <c r="X987" s="198"/>
      <c r="Y987" s="198"/>
      <c r="Z987" s="198"/>
    </row>
    <row r="988" spans="1:26" ht="16.5" x14ac:dyDescent="0.3">
      <c r="A988" s="175" t="s">
        <v>1764</v>
      </c>
      <c r="B988" s="175" t="s">
        <v>5707</v>
      </c>
      <c r="C988" s="186" t="s">
        <v>4111</v>
      </c>
      <c r="D988" s="178" t="s">
        <v>3003</v>
      </c>
      <c r="E988" s="179">
        <v>41578</v>
      </c>
      <c r="F988" s="180" t="s">
        <v>5708</v>
      </c>
      <c r="G988" s="181">
        <v>9781781905456</v>
      </c>
      <c r="H988" s="181">
        <v>9781781905463</v>
      </c>
      <c r="I988" s="181" t="s">
        <v>2798</v>
      </c>
      <c r="J988" s="182" t="s">
        <v>1744</v>
      </c>
      <c r="K988" s="175" t="s">
        <v>2564</v>
      </c>
      <c r="L988" s="183" t="s">
        <v>2564</v>
      </c>
      <c r="M988" s="177" t="s">
        <v>3834</v>
      </c>
      <c r="N988" s="177" t="s">
        <v>3835</v>
      </c>
      <c r="O988" s="182" t="s">
        <v>1776</v>
      </c>
      <c r="P988" s="198"/>
      <c r="Q988" s="175" t="s">
        <v>5709</v>
      </c>
      <c r="R988" s="175"/>
      <c r="S988" s="175"/>
      <c r="T988" s="175"/>
      <c r="U988" s="175"/>
      <c r="V988" s="175"/>
      <c r="W988" s="175"/>
      <c r="X988" s="198"/>
      <c r="Y988" s="198"/>
      <c r="Z988" s="198"/>
    </row>
    <row r="989" spans="1:26" ht="16.5" x14ac:dyDescent="0.3">
      <c r="A989" s="175" t="s">
        <v>1764</v>
      </c>
      <c r="B989" s="175" t="s">
        <v>5710</v>
      </c>
      <c r="C989" s="188" t="s">
        <v>3859</v>
      </c>
      <c r="D989" s="178" t="s">
        <v>5302</v>
      </c>
      <c r="E989" s="179">
        <v>41575</v>
      </c>
      <c r="F989" s="180" t="s">
        <v>5711</v>
      </c>
      <c r="G989" s="181">
        <v>9781781907849</v>
      </c>
      <c r="H989" s="181">
        <v>9781781907856</v>
      </c>
      <c r="I989" s="181" t="s">
        <v>2798</v>
      </c>
      <c r="J989" s="182" t="s">
        <v>1744</v>
      </c>
      <c r="K989" s="175" t="s">
        <v>2564</v>
      </c>
      <c r="L989" s="183" t="s">
        <v>2564</v>
      </c>
      <c r="M989" s="177" t="s">
        <v>3843</v>
      </c>
      <c r="N989" s="177" t="s">
        <v>4025</v>
      </c>
      <c r="O989" s="182" t="s">
        <v>1776</v>
      </c>
      <c r="P989" s="198"/>
      <c r="Q989" s="175" t="s">
        <v>3198</v>
      </c>
      <c r="R989" s="175" t="s">
        <v>5571</v>
      </c>
      <c r="S989" s="175"/>
      <c r="T989" s="175"/>
      <c r="U989" s="175"/>
      <c r="V989" s="175"/>
      <c r="W989" s="175"/>
      <c r="X989" s="198"/>
      <c r="Y989" s="198"/>
      <c r="Z989" s="198"/>
    </row>
    <row r="990" spans="1:26" ht="16.5" x14ac:dyDescent="0.3">
      <c r="A990" s="175" t="s">
        <v>1764</v>
      </c>
      <c r="B990" s="175" t="s">
        <v>5712</v>
      </c>
      <c r="C990" s="186" t="s">
        <v>3918</v>
      </c>
      <c r="D990" s="178" t="s">
        <v>5713</v>
      </c>
      <c r="E990" s="179">
        <v>41572</v>
      </c>
      <c r="F990" s="180" t="s">
        <v>5714</v>
      </c>
      <c r="G990" s="181">
        <v>9781783501106</v>
      </c>
      <c r="H990" s="181">
        <v>9781783501113</v>
      </c>
      <c r="I990" s="181" t="s">
        <v>2798</v>
      </c>
      <c r="J990" s="182" t="s">
        <v>1744</v>
      </c>
      <c r="K990" s="175" t="s">
        <v>2564</v>
      </c>
      <c r="L990" s="183" t="s">
        <v>2564</v>
      </c>
      <c r="M990" s="177" t="s">
        <v>3843</v>
      </c>
      <c r="N990" s="177" t="s">
        <v>4025</v>
      </c>
      <c r="O990" s="182" t="s">
        <v>1776</v>
      </c>
      <c r="P990" s="198"/>
      <c r="Q990" s="175" t="s">
        <v>5715</v>
      </c>
      <c r="R990" s="175" t="s">
        <v>5716</v>
      </c>
      <c r="S990" s="175"/>
      <c r="T990" s="175"/>
      <c r="U990" s="175"/>
      <c r="V990" s="175"/>
      <c r="W990" s="175"/>
      <c r="X990" s="198"/>
      <c r="Y990" s="198"/>
      <c r="Z990" s="198"/>
    </row>
    <row r="991" spans="1:26" ht="16.5" x14ac:dyDescent="0.3">
      <c r="A991" s="175" t="s">
        <v>1764</v>
      </c>
      <c r="B991" s="175" t="s">
        <v>5717</v>
      </c>
      <c r="C991" s="186" t="s">
        <v>5181</v>
      </c>
      <c r="D991" s="178" t="s">
        <v>2581</v>
      </c>
      <c r="E991" s="179">
        <v>41571</v>
      </c>
      <c r="F991" s="180" t="s">
        <v>5718</v>
      </c>
      <c r="G991" s="181">
        <v>9781783501366</v>
      </c>
      <c r="H991" s="181">
        <v>9781783501373</v>
      </c>
      <c r="I991" s="181" t="s">
        <v>2798</v>
      </c>
      <c r="J991" s="182" t="s">
        <v>1744</v>
      </c>
      <c r="K991" s="175" t="s">
        <v>2564</v>
      </c>
      <c r="L991" s="183" t="s">
        <v>3701</v>
      </c>
      <c r="M991" s="177" t="s">
        <v>5719</v>
      </c>
      <c r="N991" s="177" t="s">
        <v>3712</v>
      </c>
      <c r="O991" s="182" t="s">
        <v>1776</v>
      </c>
      <c r="P991" s="198"/>
      <c r="Q991" s="175" t="s">
        <v>5720</v>
      </c>
      <c r="R991" s="175" t="s">
        <v>5721</v>
      </c>
      <c r="S991" s="175" t="s">
        <v>5722</v>
      </c>
      <c r="T991" s="175"/>
      <c r="U991" s="175"/>
      <c r="V991" s="175"/>
      <c r="W991" s="175"/>
      <c r="X991" s="198"/>
      <c r="Y991" s="198"/>
      <c r="Z991" s="198"/>
    </row>
    <row r="992" spans="1:26" ht="16.5" x14ac:dyDescent="0.3">
      <c r="A992" s="175" t="s">
        <v>1764</v>
      </c>
      <c r="B992" s="175" t="s">
        <v>5723</v>
      </c>
      <c r="C992" s="186" t="s">
        <v>4235</v>
      </c>
      <c r="D992" s="178" t="s">
        <v>2833</v>
      </c>
      <c r="E992" s="179">
        <v>41562</v>
      </c>
      <c r="F992" s="180" t="s">
        <v>5724</v>
      </c>
      <c r="G992" s="181">
        <v>9781783500284</v>
      </c>
      <c r="H992" s="181">
        <v>9781783500291</v>
      </c>
      <c r="I992" s="181" t="s">
        <v>2798</v>
      </c>
      <c r="J992" s="182" t="s">
        <v>1744</v>
      </c>
      <c r="K992" s="175" t="s">
        <v>2564</v>
      </c>
      <c r="L992" s="183" t="s">
        <v>2564</v>
      </c>
      <c r="M992" s="177" t="s">
        <v>3843</v>
      </c>
      <c r="N992" s="177" t="s">
        <v>4025</v>
      </c>
      <c r="O992" s="182" t="s">
        <v>1776</v>
      </c>
      <c r="P992" s="198"/>
      <c r="Q992" s="175" t="s">
        <v>1974</v>
      </c>
      <c r="R992" s="175" t="s">
        <v>1975</v>
      </c>
      <c r="S992" s="175"/>
      <c r="T992" s="175"/>
      <c r="U992" s="175"/>
      <c r="V992" s="175"/>
      <c r="W992" s="175"/>
      <c r="X992" s="198"/>
      <c r="Y992" s="198"/>
      <c r="Z992" s="198"/>
    </row>
    <row r="993" spans="1:26" ht="16.5" x14ac:dyDescent="0.3">
      <c r="A993" s="175" t="s">
        <v>1764</v>
      </c>
      <c r="B993" s="175" t="s">
        <v>5725</v>
      </c>
      <c r="C993" s="186" t="s">
        <v>5597</v>
      </c>
      <c r="D993" s="178" t="s">
        <v>2603</v>
      </c>
      <c r="E993" s="179">
        <v>41557</v>
      </c>
      <c r="F993" s="180" t="s">
        <v>5726</v>
      </c>
      <c r="G993" s="181">
        <v>9781781907283</v>
      </c>
      <c r="H993" s="181">
        <v>9781781907290</v>
      </c>
      <c r="I993" s="181" t="s">
        <v>2798</v>
      </c>
      <c r="J993" s="182" t="s">
        <v>1744</v>
      </c>
      <c r="K993" s="175" t="s">
        <v>2564</v>
      </c>
      <c r="L993" s="183" t="s">
        <v>2564</v>
      </c>
      <c r="M993" s="177" t="s">
        <v>3900</v>
      </c>
      <c r="N993" s="177" t="s">
        <v>4001</v>
      </c>
      <c r="O993" s="182" t="s">
        <v>1776</v>
      </c>
      <c r="P993" s="198"/>
      <c r="Q993" s="175" t="s">
        <v>5727</v>
      </c>
      <c r="R993" s="175"/>
      <c r="S993" s="175"/>
      <c r="T993" s="175"/>
      <c r="U993" s="175"/>
      <c r="V993" s="175"/>
      <c r="W993" s="175"/>
      <c r="X993" s="198"/>
      <c r="Y993" s="198"/>
      <c r="Z993" s="198"/>
    </row>
    <row r="994" spans="1:26" ht="16.5" x14ac:dyDescent="0.3">
      <c r="A994" s="175" t="s">
        <v>1764</v>
      </c>
      <c r="B994" s="175" t="s">
        <v>5728</v>
      </c>
      <c r="C994" s="186" t="s">
        <v>4390</v>
      </c>
      <c r="D994" s="178" t="s">
        <v>2570</v>
      </c>
      <c r="E994" s="179">
        <v>41540</v>
      </c>
      <c r="F994" s="180" t="s">
        <v>5729</v>
      </c>
      <c r="G994" s="181">
        <v>9781781905876</v>
      </c>
      <c r="H994" s="181">
        <v>9781781905883</v>
      </c>
      <c r="I994" s="181" t="s">
        <v>2798</v>
      </c>
      <c r="J994" s="182" t="s">
        <v>1744</v>
      </c>
      <c r="K994" s="175" t="s">
        <v>2564</v>
      </c>
      <c r="L994" s="183" t="s">
        <v>2564</v>
      </c>
      <c r="M994" s="177" t="s">
        <v>3866</v>
      </c>
      <c r="N994" s="177" t="s">
        <v>3867</v>
      </c>
      <c r="O994" s="182" t="s">
        <v>1776</v>
      </c>
      <c r="P994" s="198"/>
      <c r="Q994" s="175" t="s">
        <v>5459</v>
      </c>
      <c r="R994" s="175" t="s">
        <v>5460</v>
      </c>
      <c r="S994" s="175" t="s">
        <v>5461</v>
      </c>
      <c r="T994" s="175"/>
      <c r="U994" s="175"/>
      <c r="V994" s="175"/>
      <c r="W994" s="175"/>
      <c r="X994" s="198"/>
      <c r="Y994" s="198"/>
      <c r="Z994" s="198"/>
    </row>
    <row r="995" spans="1:26" ht="16.5" x14ac:dyDescent="0.3">
      <c r="A995" s="175" t="s">
        <v>1764</v>
      </c>
      <c r="B995" s="175" t="s">
        <v>5730</v>
      </c>
      <c r="C995" s="188" t="s">
        <v>4289</v>
      </c>
      <c r="D995" s="178" t="s">
        <v>2502</v>
      </c>
      <c r="E995" s="179">
        <v>41528</v>
      </c>
      <c r="F995" s="180" t="s">
        <v>5731</v>
      </c>
      <c r="G995" s="181">
        <v>9781781903230</v>
      </c>
      <c r="H995" s="181">
        <v>9781781903247</v>
      </c>
      <c r="I995" s="181" t="s">
        <v>2798</v>
      </c>
      <c r="J995" s="182" t="s">
        <v>1744</v>
      </c>
      <c r="K995" s="175" t="s">
        <v>2564</v>
      </c>
      <c r="L995" s="183" t="s">
        <v>2564</v>
      </c>
      <c r="M995" s="177" t="s">
        <v>3866</v>
      </c>
      <c r="N995" s="177" t="s">
        <v>3867</v>
      </c>
      <c r="O995" s="182" t="s">
        <v>1776</v>
      </c>
      <c r="P995" s="198"/>
      <c r="Q995" s="175" t="s">
        <v>5732</v>
      </c>
      <c r="R995" s="175" t="s">
        <v>5733</v>
      </c>
      <c r="S995" s="175"/>
      <c r="T995" s="175"/>
      <c r="U995" s="175"/>
      <c r="V995" s="175"/>
      <c r="W995" s="175"/>
      <c r="X995" s="198"/>
      <c r="Y995" s="198"/>
      <c r="Z995" s="198"/>
    </row>
    <row r="996" spans="1:26" ht="16.5" x14ac:dyDescent="0.3">
      <c r="A996" s="175" t="s">
        <v>1764</v>
      </c>
      <c r="B996" s="175" t="s">
        <v>5734</v>
      </c>
      <c r="C996" s="188" t="s">
        <v>4007</v>
      </c>
      <c r="D996" s="178" t="s">
        <v>2824</v>
      </c>
      <c r="E996" s="179">
        <v>41508</v>
      </c>
      <c r="F996" s="180" t="s">
        <v>5735</v>
      </c>
      <c r="G996" s="181">
        <v>9781781907269</v>
      </c>
      <c r="H996" s="181">
        <v>9781781907276</v>
      </c>
      <c r="I996" s="181" t="s">
        <v>2798</v>
      </c>
      <c r="J996" s="182" t="s">
        <v>1744</v>
      </c>
      <c r="K996" s="175" t="s">
        <v>2564</v>
      </c>
      <c r="L996" s="183" t="s">
        <v>2564</v>
      </c>
      <c r="M996" s="177" t="s">
        <v>3834</v>
      </c>
      <c r="N996" s="177" t="s">
        <v>4031</v>
      </c>
      <c r="O996" s="182" t="s">
        <v>1776</v>
      </c>
      <c r="P996" s="198"/>
      <c r="Q996" s="175" t="s">
        <v>5736</v>
      </c>
      <c r="R996" s="175" t="s">
        <v>5737</v>
      </c>
      <c r="S996" s="175"/>
      <c r="T996" s="175"/>
      <c r="U996" s="175"/>
      <c r="V996" s="175"/>
      <c r="W996" s="175"/>
      <c r="X996" s="198"/>
      <c r="Y996" s="198"/>
      <c r="Z996" s="198"/>
    </row>
    <row r="997" spans="1:26" ht="16.5" x14ac:dyDescent="0.3">
      <c r="A997" s="175" t="s">
        <v>1764</v>
      </c>
      <c r="B997" s="175" t="s">
        <v>5738</v>
      </c>
      <c r="C997" s="186" t="s">
        <v>4464</v>
      </c>
      <c r="D997" s="178" t="s">
        <v>2833</v>
      </c>
      <c r="E997" s="179">
        <v>41474</v>
      </c>
      <c r="F997" s="180" t="s">
        <v>5739</v>
      </c>
      <c r="G997" s="181">
        <v>9781781905913</v>
      </c>
      <c r="H997" s="181">
        <v>9781781905920</v>
      </c>
      <c r="I997" s="181" t="s">
        <v>2798</v>
      </c>
      <c r="J997" s="182" t="s">
        <v>1744</v>
      </c>
      <c r="K997" s="175" t="s">
        <v>2564</v>
      </c>
      <c r="L997" s="183" t="s">
        <v>2564</v>
      </c>
      <c r="M997" s="177" t="s">
        <v>3900</v>
      </c>
      <c r="N997" s="177" t="s">
        <v>3938</v>
      </c>
      <c r="O997" s="182" t="s">
        <v>1776</v>
      </c>
      <c r="P997" s="198"/>
      <c r="Q997" s="175" t="s">
        <v>5740</v>
      </c>
      <c r="R997" s="175"/>
      <c r="S997" s="175"/>
      <c r="T997" s="175"/>
      <c r="U997" s="187"/>
      <c r="V997" s="187"/>
      <c r="W997" s="175"/>
      <c r="X997" s="198"/>
      <c r="Y997" s="198"/>
      <c r="Z997" s="198"/>
    </row>
    <row r="998" spans="1:26" ht="16.5" x14ac:dyDescent="0.3">
      <c r="A998" s="175" t="s">
        <v>1764</v>
      </c>
      <c r="B998" s="175" t="s">
        <v>4121</v>
      </c>
      <c r="C998" s="195" t="s">
        <v>4121</v>
      </c>
      <c r="D998" s="178" t="s">
        <v>5027</v>
      </c>
      <c r="E998" s="179">
        <v>41456</v>
      </c>
      <c r="F998" s="180" t="s">
        <v>5741</v>
      </c>
      <c r="G998" s="181">
        <v>9781781907320</v>
      </c>
      <c r="H998" s="181">
        <v>9781781907337</v>
      </c>
      <c r="I998" s="181" t="s">
        <v>2798</v>
      </c>
      <c r="J998" s="182" t="s">
        <v>1744</v>
      </c>
      <c r="K998" s="175" t="s">
        <v>2564</v>
      </c>
      <c r="L998" s="183" t="s">
        <v>2564</v>
      </c>
      <c r="M998" s="177" t="s">
        <v>3834</v>
      </c>
      <c r="N998" s="177" t="s">
        <v>4020</v>
      </c>
      <c r="O998" s="182" t="s">
        <v>1776</v>
      </c>
      <c r="P998" s="198"/>
      <c r="Q998" s="175" t="s">
        <v>5742</v>
      </c>
      <c r="R998" s="175"/>
      <c r="S998" s="175"/>
      <c r="T998" s="175"/>
      <c r="U998" s="175"/>
      <c r="V998" s="175"/>
      <c r="W998" s="175"/>
      <c r="X998" s="198"/>
      <c r="Y998" s="198"/>
      <c r="Z998" s="198"/>
    </row>
    <row r="999" spans="1:26" ht="16.5" x14ac:dyDescent="0.3">
      <c r="A999" s="175" t="s">
        <v>1764</v>
      </c>
      <c r="B999" s="175" t="s">
        <v>5743</v>
      </c>
      <c r="C999" s="186" t="s">
        <v>4475</v>
      </c>
      <c r="D999" s="178" t="s">
        <v>2260</v>
      </c>
      <c r="E999" s="179">
        <v>41450</v>
      </c>
      <c r="F999" s="180" t="s">
        <v>5744</v>
      </c>
      <c r="G999" s="181">
        <v>9781781905975</v>
      </c>
      <c r="H999" s="181">
        <v>9781781905982</v>
      </c>
      <c r="I999" s="181" t="s">
        <v>2798</v>
      </c>
      <c r="J999" s="182" t="s">
        <v>1744</v>
      </c>
      <c r="K999" s="175" t="s">
        <v>2564</v>
      </c>
      <c r="L999" s="183" t="s">
        <v>2564</v>
      </c>
      <c r="M999" s="177" t="s">
        <v>3916</v>
      </c>
      <c r="N999" s="177" t="s">
        <v>4097</v>
      </c>
      <c r="O999" s="182" t="s">
        <v>1776</v>
      </c>
      <c r="P999" s="198"/>
      <c r="Q999" s="175" t="s">
        <v>5745</v>
      </c>
      <c r="R999" s="175" t="s">
        <v>5746</v>
      </c>
      <c r="S999" s="175"/>
      <c r="T999" s="175"/>
      <c r="U999" s="175"/>
      <c r="V999" s="175"/>
      <c r="W999" s="175"/>
      <c r="X999" s="198"/>
      <c r="Y999" s="198"/>
      <c r="Z999" s="198"/>
    </row>
    <row r="1000" spans="1:26" ht="16.5" x14ac:dyDescent="0.3">
      <c r="A1000" s="175" t="s">
        <v>1764</v>
      </c>
      <c r="B1000" s="175" t="s">
        <v>5747</v>
      </c>
      <c r="C1000" s="188" t="s">
        <v>3914</v>
      </c>
      <c r="D1000" s="178" t="s">
        <v>2581</v>
      </c>
      <c r="E1000" s="179">
        <v>41431</v>
      </c>
      <c r="F1000" s="180" t="s">
        <v>5748</v>
      </c>
      <c r="G1000" s="181">
        <v>9781781905937</v>
      </c>
      <c r="H1000" s="181">
        <v>9781781905944</v>
      </c>
      <c r="I1000" s="181" t="s">
        <v>2798</v>
      </c>
      <c r="J1000" s="182" t="s">
        <v>1744</v>
      </c>
      <c r="K1000" s="175" t="s">
        <v>2564</v>
      </c>
      <c r="L1000" s="183" t="s">
        <v>2564</v>
      </c>
      <c r="M1000" s="177" t="s">
        <v>3916</v>
      </c>
      <c r="N1000" s="177" t="s">
        <v>4097</v>
      </c>
      <c r="O1000" s="182" t="s">
        <v>1776</v>
      </c>
      <c r="P1000" s="198"/>
      <c r="Q1000" s="175" t="s">
        <v>5749</v>
      </c>
      <c r="R1000" s="175" t="s">
        <v>5750</v>
      </c>
      <c r="S1000" s="175"/>
      <c r="T1000" s="175"/>
      <c r="U1000" s="175"/>
      <c r="V1000" s="175"/>
      <c r="W1000" s="175"/>
      <c r="X1000" s="198"/>
      <c r="Y1000" s="198"/>
      <c r="Z1000" s="198"/>
    </row>
    <row r="1001" spans="1:26" ht="16.5" x14ac:dyDescent="0.3">
      <c r="A1001" s="175" t="s">
        <v>1764</v>
      </c>
      <c r="B1001" s="175" t="s">
        <v>4028</v>
      </c>
      <c r="C1001" s="186" t="s">
        <v>4028</v>
      </c>
      <c r="D1001" s="178" t="s">
        <v>5751</v>
      </c>
      <c r="E1001" s="179">
        <v>41403</v>
      </c>
      <c r="F1001" s="180" t="s">
        <v>5752</v>
      </c>
      <c r="G1001" s="181">
        <v>9781781906194</v>
      </c>
      <c r="H1001" s="181">
        <v>9781781906200</v>
      </c>
      <c r="I1001" s="181" t="s">
        <v>2798</v>
      </c>
      <c r="J1001" s="182" t="s">
        <v>1744</v>
      </c>
      <c r="K1001" s="175" t="s">
        <v>2564</v>
      </c>
      <c r="L1001" s="183" t="s">
        <v>3701</v>
      </c>
      <c r="M1001" s="177" t="s">
        <v>3731</v>
      </c>
      <c r="N1001" s="177" t="s">
        <v>3791</v>
      </c>
      <c r="O1001" s="182" t="s">
        <v>1776</v>
      </c>
      <c r="P1001" s="198"/>
      <c r="Q1001" s="175" t="s">
        <v>5753</v>
      </c>
      <c r="R1001" s="175" t="s">
        <v>5754</v>
      </c>
      <c r="S1001" s="175"/>
      <c r="T1001" s="175"/>
      <c r="U1001" s="175"/>
      <c r="V1001" s="175"/>
      <c r="W1001" s="175"/>
      <c r="X1001" s="198"/>
      <c r="Y1001" s="198"/>
      <c r="Z1001" s="198"/>
    </row>
    <row r="1002" spans="1:26" ht="16.5" x14ac:dyDescent="0.3">
      <c r="A1002" s="175" t="s">
        <v>1764</v>
      </c>
      <c r="B1002" s="175" t="s">
        <v>5755</v>
      </c>
      <c r="C1002" s="186" t="s">
        <v>5181</v>
      </c>
      <c r="D1002" s="178" t="s">
        <v>2597</v>
      </c>
      <c r="E1002" s="179">
        <v>41396</v>
      </c>
      <c r="F1002" s="180" t="s">
        <v>5756</v>
      </c>
      <c r="G1002" s="181">
        <v>9781781906279</v>
      </c>
      <c r="H1002" s="181">
        <v>9781781906286</v>
      </c>
      <c r="I1002" s="181" t="s">
        <v>2798</v>
      </c>
      <c r="J1002" s="182" t="s">
        <v>1744</v>
      </c>
      <c r="K1002" s="175" t="s">
        <v>2564</v>
      </c>
      <c r="L1002" s="183" t="s">
        <v>3701</v>
      </c>
      <c r="M1002" s="177" t="s">
        <v>3731</v>
      </c>
      <c r="N1002" s="177" t="s">
        <v>3768</v>
      </c>
      <c r="O1002" s="182" t="s">
        <v>1776</v>
      </c>
      <c r="P1002" s="198"/>
      <c r="Q1002" s="175" t="s">
        <v>5757</v>
      </c>
      <c r="R1002" s="175" t="s">
        <v>5758</v>
      </c>
      <c r="S1002" s="175"/>
      <c r="T1002" s="175"/>
      <c r="U1002" s="175"/>
      <c r="V1002" s="175"/>
      <c r="W1002" s="175"/>
      <c r="X1002" s="198"/>
      <c r="Y1002" s="198"/>
      <c r="Z1002" s="198"/>
    </row>
    <row r="1003" spans="1:26" ht="16.5" x14ac:dyDescent="0.3">
      <c r="A1003" s="175" t="s">
        <v>1764</v>
      </c>
      <c r="B1003" s="175" t="s">
        <v>5759</v>
      </c>
      <c r="C1003" s="188" t="s">
        <v>3859</v>
      </c>
      <c r="D1003" s="178" t="s">
        <v>5391</v>
      </c>
      <c r="E1003" s="179">
        <v>41396</v>
      </c>
      <c r="F1003" s="180" t="s">
        <v>5760</v>
      </c>
      <c r="G1003" s="181">
        <v>9781781907825</v>
      </c>
      <c r="H1003" s="181">
        <v>9781781907832</v>
      </c>
      <c r="I1003" s="181" t="s">
        <v>2798</v>
      </c>
      <c r="J1003" s="182" t="s">
        <v>1744</v>
      </c>
      <c r="K1003" s="175" t="s">
        <v>2564</v>
      </c>
      <c r="L1003" s="183" t="s">
        <v>3701</v>
      </c>
      <c r="M1003" s="177" t="s">
        <v>3731</v>
      </c>
      <c r="N1003" s="177" t="s">
        <v>3753</v>
      </c>
      <c r="O1003" s="182" t="s">
        <v>1776</v>
      </c>
      <c r="P1003" s="198"/>
      <c r="Q1003" s="175" t="s">
        <v>5761</v>
      </c>
      <c r="R1003" s="175" t="s">
        <v>2328</v>
      </c>
      <c r="S1003" s="175"/>
      <c r="T1003" s="175"/>
      <c r="U1003" s="175"/>
      <c r="V1003" s="175"/>
      <c r="W1003" s="175"/>
      <c r="X1003" s="198"/>
      <c r="Y1003" s="198"/>
      <c r="Z1003" s="198"/>
    </row>
    <row r="1004" spans="1:26" ht="16.5" x14ac:dyDescent="0.3">
      <c r="A1004" s="175" t="s">
        <v>1764</v>
      </c>
      <c r="B1004" s="175" t="s">
        <v>5762</v>
      </c>
      <c r="C1004" s="186" t="s">
        <v>4378</v>
      </c>
      <c r="D1004" s="178" t="s">
        <v>2904</v>
      </c>
      <c r="E1004" s="179">
        <v>41387</v>
      </c>
      <c r="F1004" s="180" t="s">
        <v>5763</v>
      </c>
      <c r="G1004" s="181">
        <v>9781781905395</v>
      </c>
      <c r="H1004" s="181">
        <v>9781781905401</v>
      </c>
      <c r="I1004" s="181" t="s">
        <v>2798</v>
      </c>
      <c r="J1004" s="182" t="s">
        <v>1744</v>
      </c>
      <c r="K1004" s="175" t="s">
        <v>2564</v>
      </c>
      <c r="L1004" s="183" t="s">
        <v>2564</v>
      </c>
      <c r="M1004" s="177" t="s">
        <v>3843</v>
      </c>
      <c r="N1004" s="177" t="s">
        <v>4025</v>
      </c>
      <c r="O1004" s="182" t="s">
        <v>1776</v>
      </c>
      <c r="P1004" s="198"/>
      <c r="Q1004" s="175" t="s">
        <v>2034</v>
      </c>
      <c r="R1004" s="175" t="s">
        <v>5764</v>
      </c>
      <c r="S1004" s="175"/>
      <c r="T1004" s="175"/>
      <c r="U1004" s="175"/>
      <c r="V1004" s="175"/>
      <c r="W1004" s="175"/>
      <c r="X1004" s="198"/>
      <c r="Y1004" s="198"/>
      <c r="Z1004" s="198"/>
    </row>
    <row r="1005" spans="1:26" ht="16.5" x14ac:dyDescent="0.3">
      <c r="A1005" s="175" t="s">
        <v>1764</v>
      </c>
      <c r="B1005" s="175" t="s">
        <v>5765</v>
      </c>
      <c r="C1005" s="186" t="s">
        <v>4890</v>
      </c>
      <c r="D1005" s="178" t="s">
        <v>2849</v>
      </c>
      <c r="E1005" s="179">
        <v>41380</v>
      </c>
      <c r="F1005" s="180" t="s">
        <v>5766</v>
      </c>
      <c r="G1005" s="181">
        <v>9781781901847</v>
      </c>
      <c r="H1005" s="181">
        <v>9781781901854</v>
      </c>
      <c r="I1005" s="181" t="s">
        <v>2798</v>
      </c>
      <c r="J1005" s="182" t="s">
        <v>1744</v>
      </c>
      <c r="K1005" s="175" t="s">
        <v>2564</v>
      </c>
      <c r="L1005" s="183" t="s">
        <v>2564</v>
      </c>
      <c r="M1005" s="177" t="s">
        <v>3970</v>
      </c>
      <c r="N1005" s="177" t="s">
        <v>5103</v>
      </c>
      <c r="O1005" s="182" t="s">
        <v>1776</v>
      </c>
      <c r="P1005" s="198"/>
      <c r="Q1005" s="175" t="s">
        <v>5767</v>
      </c>
      <c r="R1005" s="175"/>
      <c r="S1005" s="175"/>
      <c r="T1005" s="175"/>
      <c r="U1005" s="175"/>
      <c r="V1005" s="175"/>
      <c r="W1005" s="175"/>
      <c r="X1005" s="198"/>
      <c r="Y1005" s="198"/>
      <c r="Z1005" s="198"/>
    </row>
    <row r="1006" spans="1:26" ht="16.5" x14ac:dyDescent="0.3">
      <c r="A1006" s="175" t="s">
        <v>1764</v>
      </c>
      <c r="B1006" s="175" t="s">
        <v>5768</v>
      </c>
      <c r="C1006" s="195" t="s">
        <v>4121</v>
      </c>
      <c r="D1006" s="178" t="s">
        <v>2626</v>
      </c>
      <c r="E1006" s="179">
        <v>41347</v>
      </c>
      <c r="F1006" s="180" t="s">
        <v>5769</v>
      </c>
      <c r="G1006" s="181">
        <v>9781781906354</v>
      </c>
      <c r="H1006" s="181">
        <v>9781781906361</v>
      </c>
      <c r="I1006" s="181" t="s">
        <v>2798</v>
      </c>
      <c r="J1006" s="182" t="s">
        <v>1744</v>
      </c>
      <c r="K1006" s="175" t="s">
        <v>2564</v>
      </c>
      <c r="L1006" s="183" t="s">
        <v>3701</v>
      </c>
      <c r="M1006" s="177" t="s">
        <v>3731</v>
      </c>
      <c r="N1006" s="177" t="s">
        <v>3753</v>
      </c>
      <c r="O1006" s="182" t="s">
        <v>1776</v>
      </c>
      <c r="P1006" s="198"/>
      <c r="Q1006" s="175" t="s">
        <v>5770</v>
      </c>
      <c r="R1006" s="175" t="s">
        <v>5771</v>
      </c>
      <c r="S1006" s="175" t="s">
        <v>5772</v>
      </c>
      <c r="T1006" s="175"/>
      <c r="U1006" s="175"/>
      <c r="V1006" s="175"/>
      <c r="W1006" s="175"/>
      <c r="X1006" s="198"/>
      <c r="Y1006" s="198"/>
      <c r="Z1006" s="198"/>
    </row>
    <row r="1007" spans="1:26" ht="16.5" x14ac:dyDescent="0.3">
      <c r="A1007" s="175" t="s">
        <v>1764</v>
      </c>
      <c r="B1007" s="175" t="s">
        <v>5773</v>
      </c>
      <c r="C1007" s="193" t="s">
        <v>4394</v>
      </c>
      <c r="D1007" s="178" t="s">
        <v>2486</v>
      </c>
      <c r="E1007" s="179">
        <v>41341</v>
      </c>
      <c r="F1007" s="180" t="s">
        <v>5774</v>
      </c>
      <c r="G1007" s="181">
        <v>9781781905432</v>
      </c>
      <c r="H1007" s="181">
        <v>9781781905449</v>
      </c>
      <c r="I1007" s="181" t="s">
        <v>2798</v>
      </c>
      <c r="J1007" s="182" t="s">
        <v>1744</v>
      </c>
      <c r="K1007" s="175" t="s">
        <v>2564</v>
      </c>
      <c r="L1007" s="183" t="s">
        <v>3701</v>
      </c>
      <c r="M1007" s="177" t="s">
        <v>3731</v>
      </c>
      <c r="N1007" s="177" t="s">
        <v>3753</v>
      </c>
      <c r="O1007" s="182" t="s">
        <v>1776</v>
      </c>
      <c r="P1007" s="198"/>
      <c r="Q1007" s="175" t="s">
        <v>5775</v>
      </c>
      <c r="R1007" s="175"/>
      <c r="S1007" s="175"/>
      <c r="T1007" s="175"/>
      <c r="U1007" s="175"/>
      <c r="V1007" s="175"/>
      <c r="W1007" s="175"/>
      <c r="X1007" s="198"/>
      <c r="Y1007" s="198"/>
      <c r="Z1007" s="198"/>
    </row>
    <row r="1008" spans="1:26" ht="16.5" x14ac:dyDescent="0.3">
      <c r="A1008" s="175" t="s">
        <v>1764</v>
      </c>
      <c r="B1008" s="175" t="s">
        <v>5776</v>
      </c>
      <c r="C1008" s="186" t="s">
        <v>5181</v>
      </c>
      <c r="D1008" s="178" t="s">
        <v>2603</v>
      </c>
      <c r="E1008" s="179">
        <v>41332</v>
      </c>
      <c r="F1008" s="180" t="s">
        <v>5777</v>
      </c>
      <c r="G1008" s="181">
        <v>9781781906255</v>
      </c>
      <c r="H1008" s="181">
        <v>9781781906262</v>
      </c>
      <c r="I1008" s="181" t="s">
        <v>2798</v>
      </c>
      <c r="J1008" s="182" t="s">
        <v>1744</v>
      </c>
      <c r="K1008" s="175" t="s">
        <v>2564</v>
      </c>
      <c r="L1008" s="183" t="s">
        <v>3701</v>
      </c>
      <c r="M1008" s="177" t="s">
        <v>3731</v>
      </c>
      <c r="N1008" s="177" t="s">
        <v>3768</v>
      </c>
      <c r="O1008" s="182" t="s">
        <v>1776</v>
      </c>
      <c r="P1008" s="198"/>
      <c r="Q1008" s="175" t="s">
        <v>5778</v>
      </c>
      <c r="R1008" s="175" t="s">
        <v>5779</v>
      </c>
      <c r="S1008" s="175"/>
      <c r="T1008" s="175"/>
      <c r="U1008" s="175"/>
      <c r="V1008" s="175"/>
      <c r="W1008" s="175"/>
      <c r="X1008" s="198"/>
      <c r="Y1008" s="198"/>
      <c r="Z1008" s="198"/>
    </row>
    <row r="1009" spans="1:26" ht="16.5" x14ac:dyDescent="0.3">
      <c r="A1009" s="175" t="s">
        <v>1764</v>
      </c>
      <c r="B1009" s="175" t="s">
        <v>5780</v>
      </c>
      <c r="C1009" s="188" t="s">
        <v>4007</v>
      </c>
      <c r="D1009" s="178" t="s">
        <v>2904</v>
      </c>
      <c r="E1009" s="179">
        <v>41332</v>
      </c>
      <c r="F1009" s="180" t="s">
        <v>5781</v>
      </c>
      <c r="G1009" s="181">
        <v>9781781906033</v>
      </c>
      <c r="H1009" s="181">
        <v>9781781906040</v>
      </c>
      <c r="I1009" s="181" t="s">
        <v>2798</v>
      </c>
      <c r="J1009" s="182" t="s">
        <v>1744</v>
      </c>
      <c r="K1009" s="175" t="s">
        <v>2564</v>
      </c>
      <c r="L1009" s="183" t="s">
        <v>2564</v>
      </c>
      <c r="M1009" s="177" t="s">
        <v>3885</v>
      </c>
      <c r="N1009" s="177" t="s">
        <v>3886</v>
      </c>
      <c r="O1009" s="182" t="s">
        <v>1776</v>
      </c>
      <c r="P1009" s="198"/>
      <c r="Q1009" s="175" t="s">
        <v>2542</v>
      </c>
      <c r="R1009" s="175" t="s">
        <v>5782</v>
      </c>
      <c r="S1009" s="175"/>
      <c r="T1009" s="175"/>
      <c r="U1009" s="175"/>
      <c r="V1009" s="175"/>
      <c r="W1009" s="175"/>
      <c r="X1009" s="198"/>
      <c r="Y1009" s="198"/>
      <c r="Z1009" s="198"/>
    </row>
    <row r="1010" spans="1:26" ht="16.5" x14ac:dyDescent="0.3">
      <c r="A1010" s="175" t="s">
        <v>1764</v>
      </c>
      <c r="B1010" s="175" t="s">
        <v>5783</v>
      </c>
      <c r="C1010" s="186" t="s">
        <v>3918</v>
      </c>
      <c r="D1010" s="178" t="s">
        <v>2481</v>
      </c>
      <c r="E1010" s="179">
        <v>41320</v>
      </c>
      <c r="F1010" s="180" t="s">
        <v>5784</v>
      </c>
      <c r="G1010" s="181">
        <v>9781781905357</v>
      </c>
      <c r="H1010" s="181">
        <v>9781781905364</v>
      </c>
      <c r="I1010" s="181" t="s">
        <v>2798</v>
      </c>
      <c r="J1010" s="182" t="s">
        <v>1744</v>
      </c>
      <c r="K1010" s="175" t="s">
        <v>2564</v>
      </c>
      <c r="L1010" s="183" t="s">
        <v>2564</v>
      </c>
      <c r="M1010" s="177" t="s">
        <v>3929</v>
      </c>
      <c r="N1010" s="177" t="s">
        <v>3947</v>
      </c>
      <c r="O1010" s="182" t="s">
        <v>1776</v>
      </c>
      <c r="P1010" s="198"/>
      <c r="Q1010" s="175" t="s">
        <v>5785</v>
      </c>
      <c r="R1010" s="175"/>
      <c r="S1010" s="175"/>
      <c r="T1010" s="175"/>
      <c r="U1010" s="175"/>
      <c r="V1010" s="175"/>
      <c r="W1010" s="175"/>
      <c r="X1010" s="198"/>
      <c r="Y1010" s="198"/>
      <c r="Z1010" s="198"/>
    </row>
    <row r="1011" spans="1:26" ht="16.5" x14ac:dyDescent="0.3">
      <c r="A1011" s="175" t="s">
        <v>1764</v>
      </c>
      <c r="B1011" s="175" t="s">
        <v>5786</v>
      </c>
      <c r="C1011" s="186" t="s">
        <v>5099</v>
      </c>
      <c r="D1011" s="178" t="s">
        <v>2944</v>
      </c>
      <c r="E1011" s="179">
        <v>41313</v>
      </c>
      <c r="F1011" s="180" t="s">
        <v>5787</v>
      </c>
      <c r="G1011" s="181">
        <v>9781781906576</v>
      </c>
      <c r="H1011" s="181">
        <v>9781781906583</v>
      </c>
      <c r="I1011" s="181" t="s">
        <v>2798</v>
      </c>
      <c r="J1011" s="182" t="s">
        <v>1744</v>
      </c>
      <c r="K1011" s="175" t="s">
        <v>2564</v>
      </c>
      <c r="L1011" s="183" t="s">
        <v>3701</v>
      </c>
      <c r="M1011" s="177" t="s">
        <v>3731</v>
      </c>
      <c r="N1011" s="177" t="s">
        <v>3768</v>
      </c>
      <c r="O1011" s="182" t="s">
        <v>1776</v>
      </c>
      <c r="P1011" s="198"/>
      <c r="Q1011" s="175" t="s">
        <v>5788</v>
      </c>
      <c r="R1011" s="175"/>
      <c r="S1011" s="175"/>
      <c r="T1011" s="175"/>
      <c r="U1011" s="175"/>
      <c r="V1011" s="175"/>
      <c r="W1011" s="175"/>
      <c r="X1011" s="198"/>
      <c r="Y1011" s="198"/>
      <c r="Z1011" s="198"/>
    </row>
    <row r="1012" spans="1:26" ht="13.5" x14ac:dyDescent="0.25">
      <c r="A1012" s="175" t="s">
        <v>1764</v>
      </c>
      <c r="B1012" s="175" t="s">
        <v>5789</v>
      </c>
      <c r="C1012" s="199" t="s">
        <v>4273</v>
      </c>
      <c r="D1012" s="178" t="s">
        <v>2527</v>
      </c>
      <c r="E1012" s="179">
        <v>41311</v>
      </c>
      <c r="F1012" s="180" t="s">
        <v>5790</v>
      </c>
      <c r="G1012" s="181">
        <v>9781781905371</v>
      </c>
      <c r="H1012" s="181">
        <v>9781781905388</v>
      </c>
      <c r="I1012" s="181" t="s">
        <v>2798</v>
      </c>
      <c r="J1012" s="182" t="s">
        <v>1744</v>
      </c>
      <c r="K1012" s="175" t="s">
        <v>2564</v>
      </c>
      <c r="L1012" s="183" t="s">
        <v>2564</v>
      </c>
      <c r="M1012" s="177" t="s">
        <v>4009</v>
      </c>
      <c r="N1012" s="177" t="s">
        <v>4010</v>
      </c>
      <c r="O1012" s="182" t="s">
        <v>1776</v>
      </c>
      <c r="P1012" s="185"/>
      <c r="Q1012" s="175" t="s">
        <v>4116</v>
      </c>
      <c r="R1012" s="175" t="s">
        <v>4117</v>
      </c>
      <c r="S1012" s="175"/>
      <c r="T1012" s="175"/>
      <c r="U1012" s="175"/>
      <c r="V1012" s="175"/>
      <c r="W1012" s="175"/>
      <c r="X1012" s="175"/>
      <c r="Y1012" s="175"/>
      <c r="Z1012" s="175"/>
    </row>
    <row r="1013" spans="1:26" ht="13.5" x14ac:dyDescent="0.25">
      <c r="A1013" s="175" t="s">
        <v>1764</v>
      </c>
      <c r="B1013" s="175" t="s">
        <v>5791</v>
      </c>
      <c r="C1013" s="199" t="s">
        <v>4028</v>
      </c>
      <c r="D1013" s="178" t="s">
        <v>5792</v>
      </c>
      <c r="E1013" s="179">
        <v>41289</v>
      </c>
      <c r="F1013" s="180" t="s">
        <v>5793</v>
      </c>
      <c r="G1013" s="181">
        <v>9781781904312</v>
      </c>
      <c r="H1013" s="181">
        <v>9781781904329</v>
      </c>
      <c r="I1013" s="181" t="s">
        <v>2798</v>
      </c>
      <c r="J1013" s="182" t="s">
        <v>1744</v>
      </c>
      <c r="K1013" s="175" t="s">
        <v>2564</v>
      </c>
      <c r="L1013" s="183" t="s">
        <v>2564</v>
      </c>
      <c r="M1013" s="177" t="s">
        <v>3834</v>
      </c>
      <c r="N1013" s="177" t="s">
        <v>3954</v>
      </c>
      <c r="O1013" s="182" t="s">
        <v>1776</v>
      </c>
      <c r="P1013" s="185"/>
      <c r="Q1013" s="175" t="s">
        <v>5794</v>
      </c>
      <c r="R1013" s="175"/>
      <c r="S1013" s="175"/>
      <c r="T1013" s="175"/>
      <c r="U1013" s="175"/>
      <c r="V1013" s="175"/>
      <c r="W1013" s="175"/>
      <c r="X1013" s="175"/>
      <c r="Y1013" s="175"/>
      <c r="Z1013" s="175"/>
    </row>
    <row r="1014" spans="1:26" ht="16.5" x14ac:dyDescent="0.3">
      <c r="A1014" s="175" t="s">
        <v>1764</v>
      </c>
      <c r="B1014" s="175" t="s">
        <v>5795</v>
      </c>
      <c r="C1014" s="186" t="s">
        <v>4111</v>
      </c>
      <c r="D1014" s="178" t="s">
        <v>2562</v>
      </c>
      <c r="E1014" s="179">
        <v>41260</v>
      </c>
      <c r="F1014" s="180" t="s">
        <v>5796</v>
      </c>
      <c r="G1014" s="181">
        <v>9781781903377</v>
      </c>
      <c r="H1014" s="181">
        <v>9781781903384</v>
      </c>
      <c r="I1014" s="181" t="s">
        <v>2798</v>
      </c>
      <c r="J1014" s="182" t="s">
        <v>1744</v>
      </c>
      <c r="K1014" s="175" t="s">
        <v>2564</v>
      </c>
      <c r="L1014" s="183" t="s">
        <v>2564</v>
      </c>
      <c r="M1014" s="177" t="s">
        <v>3834</v>
      </c>
      <c r="N1014" s="177" t="s">
        <v>3835</v>
      </c>
      <c r="O1014" s="182" t="s">
        <v>1776</v>
      </c>
      <c r="P1014" s="198"/>
      <c r="Q1014" s="175" t="s">
        <v>1843</v>
      </c>
      <c r="R1014" s="175" t="s">
        <v>5797</v>
      </c>
      <c r="S1014" s="175"/>
      <c r="T1014" s="175"/>
      <c r="U1014" s="175"/>
      <c r="V1014" s="175"/>
      <c r="W1014" s="175"/>
      <c r="X1014" s="198"/>
      <c r="Y1014" s="198"/>
      <c r="Z1014" s="198"/>
    </row>
    <row r="1015" spans="1:26" ht="16.5" x14ac:dyDescent="0.3">
      <c r="A1015" s="175" t="s">
        <v>1764</v>
      </c>
      <c r="B1015" s="175" t="s">
        <v>5798</v>
      </c>
      <c r="C1015" s="186" t="s">
        <v>5365</v>
      </c>
      <c r="D1015" s="178" t="s">
        <v>2562</v>
      </c>
      <c r="E1015" s="179">
        <v>41240</v>
      </c>
      <c r="F1015" s="180" t="s">
        <v>5799</v>
      </c>
      <c r="G1015" s="181">
        <v>9781781903759</v>
      </c>
      <c r="H1015" s="181">
        <v>9781781903766</v>
      </c>
      <c r="I1015" s="181" t="s">
        <v>2798</v>
      </c>
      <c r="J1015" s="182" t="s">
        <v>1744</v>
      </c>
      <c r="K1015" s="175" t="s">
        <v>2564</v>
      </c>
      <c r="L1015" s="183" t="s">
        <v>3701</v>
      </c>
      <c r="M1015" s="177" t="s">
        <v>3731</v>
      </c>
      <c r="N1015" s="177" t="s">
        <v>3768</v>
      </c>
      <c r="O1015" s="182" t="s">
        <v>1776</v>
      </c>
      <c r="P1015" s="198"/>
      <c r="Q1015" s="175" t="s">
        <v>5800</v>
      </c>
      <c r="R1015" s="175"/>
      <c r="S1015" s="175"/>
      <c r="T1015" s="175"/>
      <c r="U1015" s="175"/>
      <c r="V1015" s="175"/>
      <c r="W1015" s="175"/>
      <c r="X1015" s="198"/>
      <c r="Y1015" s="198"/>
      <c r="Z1015" s="198"/>
    </row>
    <row r="1016" spans="1:26" ht="16.5" x14ac:dyDescent="0.3">
      <c r="A1016" s="175" t="s">
        <v>1764</v>
      </c>
      <c r="B1016" s="175" t="s">
        <v>5801</v>
      </c>
      <c r="C1016" s="186" t="s">
        <v>3898</v>
      </c>
      <c r="D1016" s="178" t="s">
        <v>2833</v>
      </c>
      <c r="E1016" s="179">
        <v>41239</v>
      </c>
      <c r="F1016" s="180" t="s">
        <v>5802</v>
      </c>
      <c r="G1016" s="181">
        <v>9781780529189</v>
      </c>
      <c r="H1016" s="181">
        <v>9781780529196</v>
      </c>
      <c r="I1016" s="181" t="s">
        <v>2798</v>
      </c>
      <c r="J1016" s="182" t="s">
        <v>1744</v>
      </c>
      <c r="K1016" s="175" t="s">
        <v>2564</v>
      </c>
      <c r="L1016" s="183" t="s">
        <v>4216</v>
      </c>
      <c r="M1016" s="177" t="s">
        <v>3900</v>
      </c>
      <c r="N1016" s="177" t="s">
        <v>3938</v>
      </c>
      <c r="O1016" s="182" t="s">
        <v>1776</v>
      </c>
      <c r="P1016" s="198"/>
      <c r="Q1016" s="175" t="s">
        <v>5803</v>
      </c>
      <c r="R1016" s="175"/>
      <c r="S1016" s="175"/>
      <c r="T1016" s="175"/>
      <c r="U1016" s="175"/>
      <c r="V1016" s="175"/>
      <c r="W1016" s="175"/>
      <c r="X1016" s="198"/>
      <c r="Y1016" s="198"/>
      <c r="Z1016" s="198"/>
    </row>
    <row r="1017" spans="1:26" ht="16.5" x14ac:dyDescent="0.3">
      <c r="A1017" s="175" t="s">
        <v>1764</v>
      </c>
      <c r="B1017" s="175" t="s">
        <v>5804</v>
      </c>
      <c r="C1017" s="186" t="s">
        <v>4173</v>
      </c>
      <c r="D1017" s="178" t="s">
        <v>2481</v>
      </c>
      <c r="E1017" s="179">
        <v>41227</v>
      </c>
      <c r="F1017" s="180" t="s">
        <v>5805</v>
      </c>
      <c r="G1017" s="181">
        <v>9781780529141</v>
      </c>
      <c r="H1017" s="181">
        <v>9781780529158</v>
      </c>
      <c r="I1017" s="181" t="s">
        <v>2798</v>
      </c>
      <c r="J1017" s="182" t="s">
        <v>1744</v>
      </c>
      <c r="K1017" s="175" t="s">
        <v>2564</v>
      </c>
      <c r="L1017" s="183" t="s">
        <v>2564</v>
      </c>
      <c r="M1017" s="177" t="s">
        <v>3747</v>
      </c>
      <c r="N1017" s="177" t="s">
        <v>5274</v>
      </c>
      <c r="O1017" s="182" t="s">
        <v>1776</v>
      </c>
      <c r="P1017" s="198"/>
      <c r="Q1017" s="175" t="s">
        <v>5806</v>
      </c>
      <c r="R1017" s="175"/>
      <c r="S1017" s="175"/>
      <c r="T1017" s="175"/>
      <c r="U1017" s="175"/>
      <c r="V1017" s="175"/>
      <c r="W1017" s="175"/>
      <c r="X1017" s="198"/>
      <c r="Y1017" s="198"/>
      <c r="Z1017" s="198"/>
    </row>
    <row r="1018" spans="1:26" ht="16.5" x14ac:dyDescent="0.3">
      <c r="A1018" s="175" t="s">
        <v>1764</v>
      </c>
      <c r="B1018" s="175" t="s">
        <v>3859</v>
      </c>
      <c r="C1018" s="188" t="s">
        <v>3859</v>
      </c>
      <c r="D1018" s="178" t="s">
        <v>5425</v>
      </c>
      <c r="E1018" s="179">
        <v>41213</v>
      </c>
      <c r="F1018" s="180" t="s">
        <v>5807</v>
      </c>
      <c r="G1018" s="181">
        <v>9781781900567</v>
      </c>
      <c r="H1018" s="181">
        <v>9781781900574</v>
      </c>
      <c r="I1018" s="181" t="s">
        <v>2798</v>
      </c>
      <c r="J1018" s="182" t="s">
        <v>1744</v>
      </c>
      <c r="K1018" s="175" t="s">
        <v>2564</v>
      </c>
      <c r="L1018" s="183" t="s">
        <v>2564</v>
      </c>
      <c r="M1018" s="177" t="s">
        <v>3900</v>
      </c>
      <c r="N1018" s="177" t="s">
        <v>4001</v>
      </c>
      <c r="O1018" s="182" t="s">
        <v>1776</v>
      </c>
      <c r="P1018" s="198"/>
      <c r="Q1018" s="175" t="s">
        <v>5808</v>
      </c>
      <c r="R1018" s="175"/>
      <c r="S1018" s="175"/>
      <c r="T1018" s="175"/>
      <c r="U1018" s="175"/>
      <c r="V1018" s="175"/>
      <c r="W1018" s="175"/>
      <c r="X1018" s="198"/>
      <c r="Y1018" s="198"/>
      <c r="Z1018" s="198"/>
    </row>
    <row r="1019" spans="1:26" ht="16.5" x14ac:dyDescent="0.3">
      <c r="A1019" s="175" t="s">
        <v>1764</v>
      </c>
      <c r="B1019" s="175" t="s">
        <v>5809</v>
      </c>
      <c r="C1019" s="188" t="s">
        <v>3894</v>
      </c>
      <c r="D1019" s="178" t="s">
        <v>2527</v>
      </c>
      <c r="E1019" s="179">
        <v>41211</v>
      </c>
      <c r="F1019" s="180" t="s">
        <v>5810</v>
      </c>
      <c r="G1019" s="181">
        <v>9781781900345</v>
      </c>
      <c r="H1019" s="181">
        <v>9781781900352</v>
      </c>
      <c r="I1019" s="181" t="s">
        <v>2798</v>
      </c>
      <c r="J1019" s="182" t="s">
        <v>1744</v>
      </c>
      <c r="K1019" s="175" t="s">
        <v>2564</v>
      </c>
      <c r="L1019" s="183" t="s">
        <v>2564</v>
      </c>
      <c r="M1019" s="177" t="s">
        <v>3862</v>
      </c>
      <c r="N1019" s="177" t="s">
        <v>3863</v>
      </c>
      <c r="O1019" s="182" t="s">
        <v>1776</v>
      </c>
      <c r="P1019" s="198"/>
      <c r="Q1019" s="175" t="s">
        <v>5811</v>
      </c>
      <c r="R1019" s="175"/>
      <c r="S1019" s="175"/>
      <c r="T1019" s="175"/>
      <c r="U1019" s="175"/>
      <c r="V1019" s="175"/>
      <c r="W1019" s="175"/>
      <c r="X1019" s="198"/>
      <c r="Y1019" s="198"/>
      <c r="Z1019" s="198"/>
    </row>
    <row r="1020" spans="1:26" ht="16.5" x14ac:dyDescent="0.3">
      <c r="A1020" s="175" t="s">
        <v>1764</v>
      </c>
      <c r="B1020" s="175" t="s">
        <v>5812</v>
      </c>
      <c r="C1020" s="188" t="s">
        <v>4289</v>
      </c>
      <c r="D1020" s="178" t="s">
        <v>2517</v>
      </c>
      <c r="E1020" s="179">
        <v>41208</v>
      </c>
      <c r="F1020" s="180" t="s">
        <v>5813</v>
      </c>
      <c r="G1020" s="181">
        <v>9781780529301</v>
      </c>
      <c r="H1020" s="181">
        <v>9781780529318</v>
      </c>
      <c r="I1020" s="181" t="s">
        <v>2798</v>
      </c>
      <c r="J1020" s="182" t="s">
        <v>1744</v>
      </c>
      <c r="K1020" s="175" t="s">
        <v>2564</v>
      </c>
      <c r="L1020" s="183" t="s">
        <v>2564</v>
      </c>
      <c r="M1020" s="177" t="s">
        <v>3866</v>
      </c>
      <c r="N1020" s="177" t="s">
        <v>5814</v>
      </c>
      <c r="O1020" s="182" t="s">
        <v>1776</v>
      </c>
      <c r="P1020" s="198"/>
      <c r="Q1020" s="175" t="s">
        <v>5815</v>
      </c>
      <c r="R1020" s="175" t="s">
        <v>5816</v>
      </c>
      <c r="S1020" s="175"/>
      <c r="T1020" s="175"/>
      <c r="U1020" s="175"/>
      <c r="V1020" s="175"/>
      <c r="W1020" s="175"/>
      <c r="X1020" s="198"/>
      <c r="Y1020" s="198"/>
      <c r="Z1020" s="198"/>
    </row>
    <row r="1021" spans="1:26" ht="16.5" x14ac:dyDescent="0.3">
      <c r="A1021" s="175" t="s">
        <v>1764</v>
      </c>
      <c r="B1021" s="175" t="s">
        <v>5817</v>
      </c>
      <c r="C1021" s="186" t="s">
        <v>4464</v>
      </c>
      <c r="D1021" s="178" t="s">
        <v>2732</v>
      </c>
      <c r="E1021" s="179">
        <v>41194</v>
      </c>
      <c r="F1021" s="180" t="s">
        <v>5818</v>
      </c>
      <c r="G1021" s="181">
        <v>9781780522968</v>
      </c>
      <c r="H1021" s="181">
        <v>9781780522975</v>
      </c>
      <c r="I1021" s="181" t="s">
        <v>2798</v>
      </c>
      <c r="J1021" s="182" t="s">
        <v>1744</v>
      </c>
      <c r="K1021" s="175" t="s">
        <v>2564</v>
      </c>
      <c r="L1021" s="183" t="s">
        <v>2564</v>
      </c>
      <c r="M1021" s="177" t="s">
        <v>3900</v>
      </c>
      <c r="N1021" s="177" t="s">
        <v>3938</v>
      </c>
      <c r="O1021" s="182" t="s">
        <v>1776</v>
      </c>
      <c r="P1021" s="198"/>
      <c r="Q1021" s="175" t="s">
        <v>5819</v>
      </c>
      <c r="R1021" s="175" t="s">
        <v>5820</v>
      </c>
      <c r="S1021" s="175"/>
      <c r="T1021" s="175"/>
      <c r="U1021" s="175"/>
      <c r="V1021" s="175"/>
      <c r="W1021" s="175"/>
      <c r="X1021" s="198"/>
      <c r="Y1021" s="198"/>
      <c r="Z1021" s="198"/>
    </row>
    <row r="1022" spans="1:26" ht="16.5" x14ac:dyDescent="0.3">
      <c r="A1022" s="175" t="s">
        <v>1764</v>
      </c>
      <c r="B1022" s="175" t="s">
        <v>5821</v>
      </c>
      <c r="C1022" s="188" t="s">
        <v>3914</v>
      </c>
      <c r="D1022" s="178" t="s">
        <v>2597</v>
      </c>
      <c r="E1022" s="179">
        <v>41194</v>
      </c>
      <c r="F1022" s="180" t="s">
        <v>5822</v>
      </c>
      <c r="G1022" s="181">
        <v>9781781900369</v>
      </c>
      <c r="H1022" s="181">
        <v>9781781900376</v>
      </c>
      <c r="I1022" s="181" t="s">
        <v>2798</v>
      </c>
      <c r="J1022" s="182" t="s">
        <v>1744</v>
      </c>
      <c r="K1022" s="175" t="s">
        <v>2564</v>
      </c>
      <c r="L1022" s="183" t="s">
        <v>2564</v>
      </c>
      <c r="M1022" s="177" t="s">
        <v>3916</v>
      </c>
      <c r="N1022" s="177" t="s">
        <v>4097</v>
      </c>
      <c r="O1022" s="182" t="s">
        <v>1776</v>
      </c>
      <c r="P1022" s="198"/>
      <c r="Q1022" s="175" t="s">
        <v>5823</v>
      </c>
      <c r="R1022" s="175"/>
      <c r="S1022" s="175"/>
      <c r="T1022" s="175"/>
      <c r="U1022" s="175"/>
      <c r="V1022" s="175"/>
      <c r="W1022" s="175"/>
      <c r="X1022" s="198"/>
      <c r="Y1022" s="198"/>
      <c r="Z1022" s="198"/>
    </row>
    <row r="1023" spans="1:26" ht="16.5" x14ac:dyDescent="0.3">
      <c r="A1023" s="175" t="s">
        <v>1764</v>
      </c>
      <c r="B1023" s="175" t="s">
        <v>5824</v>
      </c>
      <c r="C1023" s="195" t="s">
        <v>4121</v>
      </c>
      <c r="D1023" s="178" t="s">
        <v>2508</v>
      </c>
      <c r="E1023" s="179">
        <v>41190</v>
      </c>
      <c r="F1023" s="180" t="s">
        <v>5825</v>
      </c>
      <c r="G1023" s="181">
        <v>9781781903452</v>
      </c>
      <c r="H1023" s="181">
        <v>9781781903469</v>
      </c>
      <c r="I1023" s="181" t="s">
        <v>2798</v>
      </c>
      <c r="J1023" s="182" t="s">
        <v>1744</v>
      </c>
      <c r="K1023" s="175" t="s">
        <v>2564</v>
      </c>
      <c r="L1023" s="183" t="s">
        <v>2564</v>
      </c>
      <c r="M1023" s="177" t="s">
        <v>3834</v>
      </c>
      <c r="N1023" s="177" t="s">
        <v>4020</v>
      </c>
      <c r="O1023" s="182" t="s">
        <v>1776</v>
      </c>
      <c r="P1023" s="198"/>
      <c r="Q1023" s="175" t="s">
        <v>5826</v>
      </c>
      <c r="R1023" s="175" t="s">
        <v>5827</v>
      </c>
      <c r="S1023" s="175"/>
      <c r="T1023" s="175"/>
      <c r="U1023" s="175"/>
      <c r="V1023" s="175"/>
      <c r="W1023" s="175"/>
      <c r="X1023" s="198"/>
      <c r="Y1023" s="198"/>
      <c r="Z1023" s="198"/>
    </row>
    <row r="1024" spans="1:26" ht="16.5" x14ac:dyDescent="0.3">
      <c r="A1024" s="175" t="s">
        <v>1764</v>
      </c>
      <c r="B1024" s="175" t="s">
        <v>5828</v>
      </c>
      <c r="C1024" s="193" t="s">
        <v>4394</v>
      </c>
      <c r="D1024" s="178" t="s">
        <v>2502</v>
      </c>
      <c r="E1024" s="179">
        <v>41187</v>
      </c>
      <c r="F1024" s="180" t="s">
        <v>5829</v>
      </c>
      <c r="G1024" s="181">
        <v>9781780528762</v>
      </c>
      <c r="H1024" s="181">
        <v>9781780528779</v>
      </c>
      <c r="I1024" s="181" t="s">
        <v>2798</v>
      </c>
      <c r="J1024" s="182" t="s">
        <v>1744</v>
      </c>
      <c r="K1024" s="175" t="s">
        <v>2564</v>
      </c>
      <c r="L1024" s="183" t="s">
        <v>2564</v>
      </c>
      <c r="M1024" s="177" t="s">
        <v>3929</v>
      </c>
      <c r="N1024" s="177" t="s">
        <v>3947</v>
      </c>
      <c r="O1024" s="182" t="s">
        <v>1776</v>
      </c>
      <c r="P1024" s="198"/>
      <c r="Q1024" s="175" t="s">
        <v>5830</v>
      </c>
      <c r="R1024" s="175" t="s">
        <v>2227</v>
      </c>
      <c r="S1024" s="175"/>
      <c r="T1024" s="175"/>
      <c r="U1024" s="175"/>
      <c r="V1024" s="175"/>
      <c r="W1024" s="175"/>
      <c r="X1024" s="198"/>
      <c r="Y1024" s="198"/>
      <c r="Z1024" s="198"/>
    </row>
    <row r="1025" spans="1:26" ht="16.5" x14ac:dyDescent="0.3">
      <c r="A1025" s="175" t="s">
        <v>1764</v>
      </c>
      <c r="B1025" s="175" t="s">
        <v>5831</v>
      </c>
      <c r="C1025" s="186" t="s">
        <v>4890</v>
      </c>
      <c r="D1025" s="178" t="s">
        <v>2481</v>
      </c>
      <c r="E1025" s="179">
        <v>41184</v>
      </c>
      <c r="F1025" s="180" t="s">
        <v>5832</v>
      </c>
      <c r="G1025" s="181">
        <v>9781780523446</v>
      </c>
      <c r="H1025" s="181">
        <v>9781780523453</v>
      </c>
      <c r="I1025" s="181" t="s">
        <v>2798</v>
      </c>
      <c r="J1025" s="182" t="s">
        <v>1744</v>
      </c>
      <c r="K1025" s="175" t="s">
        <v>2564</v>
      </c>
      <c r="L1025" s="183" t="s">
        <v>2564</v>
      </c>
      <c r="M1025" s="177" t="s">
        <v>3970</v>
      </c>
      <c r="N1025" s="177" t="s">
        <v>3971</v>
      </c>
      <c r="O1025" s="182" t="s">
        <v>1776</v>
      </c>
      <c r="P1025" s="198"/>
      <c r="Q1025" s="175" t="s">
        <v>5833</v>
      </c>
      <c r="R1025" s="175" t="s">
        <v>5834</v>
      </c>
      <c r="S1025" s="175"/>
      <c r="T1025" s="175"/>
      <c r="U1025" s="175"/>
      <c r="V1025" s="175"/>
      <c r="W1025" s="175"/>
      <c r="X1025" s="198"/>
      <c r="Y1025" s="198"/>
      <c r="Z1025" s="198"/>
    </row>
    <row r="1026" spans="1:26" ht="16.5" x14ac:dyDescent="0.3">
      <c r="A1026" s="175" t="s">
        <v>1764</v>
      </c>
      <c r="B1026" s="175" t="s">
        <v>5835</v>
      </c>
      <c r="C1026" s="186" t="s">
        <v>4028</v>
      </c>
      <c r="D1026" s="178" t="s">
        <v>5836</v>
      </c>
      <c r="E1026" s="179">
        <v>41184</v>
      </c>
      <c r="F1026" s="180" t="s">
        <v>5837</v>
      </c>
      <c r="G1026" s="181">
        <v>9781781903438</v>
      </c>
      <c r="H1026" s="181">
        <v>9781781903445</v>
      </c>
      <c r="I1026" s="181" t="s">
        <v>2798</v>
      </c>
      <c r="J1026" s="182" t="s">
        <v>1744</v>
      </c>
      <c r="K1026" s="175" t="s">
        <v>2564</v>
      </c>
      <c r="L1026" s="183" t="s">
        <v>2564</v>
      </c>
      <c r="M1026" s="177" t="s">
        <v>3834</v>
      </c>
      <c r="N1026" s="177" t="s">
        <v>3954</v>
      </c>
      <c r="O1026" s="182" t="s">
        <v>1776</v>
      </c>
      <c r="P1026" s="198"/>
      <c r="Q1026" s="175" t="s">
        <v>5838</v>
      </c>
      <c r="R1026" s="175"/>
      <c r="S1026" s="175"/>
      <c r="T1026" s="175"/>
      <c r="U1026" s="175"/>
      <c r="V1026" s="175"/>
      <c r="W1026" s="175"/>
      <c r="X1026" s="198"/>
      <c r="Y1026" s="198"/>
      <c r="Z1026" s="198"/>
    </row>
    <row r="1027" spans="1:26" ht="16.5" x14ac:dyDescent="0.3">
      <c r="A1027" s="175" t="s">
        <v>1764</v>
      </c>
      <c r="B1027" s="175" t="s">
        <v>5839</v>
      </c>
      <c r="C1027" s="186" t="s">
        <v>4235</v>
      </c>
      <c r="D1027" s="178" t="s">
        <v>2732</v>
      </c>
      <c r="E1027" s="179">
        <v>41177</v>
      </c>
      <c r="F1027" s="180" t="s">
        <v>5840</v>
      </c>
      <c r="G1027" s="181">
        <v>9781780529783</v>
      </c>
      <c r="H1027" s="181">
        <v>9781780529790</v>
      </c>
      <c r="I1027" s="181" t="s">
        <v>2798</v>
      </c>
      <c r="J1027" s="182" t="s">
        <v>1744</v>
      </c>
      <c r="K1027" s="175" t="s">
        <v>2564</v>
      </c>
      <c r="L1027" s="183" t="s">
        <v>2564</v>
      </c>
      <c r="M1027" s="177" t="s">
        <v>3929</v>
      </c>
      <c r="N1027" s="177" t="s">
        <v>4406</v>
      </c>
      <c r="O1027" s="182" t="s">
        <v>1776</v>
      </c>
      <c r="P1027" s="198"/>
      <c r="Q1027" s="175" t="s">
        <v>5841</v>
      </c>
      <c r="R1027" s="175" t="s">
        <v>5842</v>
      </c>
      <c r="S1027" s="175"/>
      <c r="T1027" s="175"/>
      <c r="U1027" s="175"/>
      <c r="V1027" s="175"/>
      <c r="W1027" s="175"/>
      <c r="X1027" s="198"/>
      <c r="Y1027" s="198"/>
      <c r="Z1027" s="198"/>
    </row>
    <row r="1028" spans="1:26" ht="16.5" x14ac:dyDescent="0.3">
      <c r="A1028" s="175" t="s">
        <v>1764</v>
      </c>
      <c r="B1028" s="175" t="s">
        <v>5843</v>
      </c>
      <c r="C1028" s="186" t="s">
        <v>4028</v>
      </c>
      <c r="D1028" s="178" t="s">
        <v>5844</v>
      </c>
      <c r="E1028" s="179">
        <v>41164</v>
      </c>
      <c r="F1028" s="180" t="s">
        <v>5845</v>
      </c>
      <c r="G1028" s="181">
        <v>9781780528700</v>
      </c>
      <c r="H1028" s="181">
        <v>9781780528717</v>
      </c>
      <c r="I1028" s="181" t="s">
        <v>2798</v>
      </c>
      <c r="J1028" s="182" t="s">
        <v>1744</v>
      </c>
      <c r="K1028" s="175" t="s">
        <v>2564</v>
      </c>
      <c r="L1028" s="183" t="s">
        <v>2564</v>
      </c>
      <c r="M1028" s="177" t="s">
        <v>3834</v>
      </c>
      <c r="N1028" s="177" t="s">
        <v>3954</v>
      </c>
      <c r="O1028" s="182" t="s">
        <v>1776</v>
      </c>
      <c r="P1028" s="198"/>
      <c r="Q1028" s="175" t="s">
        <v>2210</v>
      </c>
      <c r="R1028" s="175" t="s">
        <v>3556</v>
      </c>
      <c r="S1028" s="175"/>
      <c r="T1028" s="175"/>
      <c r="U1028" s="175"/>
      <c r="V1028" s="175"/>
      <c r="W1028" s="175"/>
      <c r="X1028" s="198"/>
      <c r="Y1028" s="198"/>
      <c r="Z1028" s="198"/>
    </row>
    <row r="1029" spans="1:26" ht="16.5" x14ac:dyDescent="0.3">
      <c r="A1029" s="175" t="s">
        <v>1764</v>
      </c>
      <c r="B1029" s="175" t="s">
        <v>4007</v>
      </c>
      <c r="C1029" s="188" t="s">
        <v>4007</v>
      </c>
      <c r="D1029" s="178" t="s">
        <v>2938</v>
      </c>
      <c r="E1029" s="179">
        <v>41158</v>
      </c>
      <c r="F1029" s="180" t="s">
        <v>5846</v>
      </c>
      <c r="G1029" s="181">
        <v>9781780528663</v>
      </c>
      <c r="H1029" s="181">
        <v>9781780528670</v>
      </c>
      <c r="I1029" s="181" t="s">
        <v>2798</v>
      </c>
      <c r="J1029" s="182" t="s">
        <v>1744</v>
      </c>
      <c r="K1029" s="175" t="s">
        <v>2564</v>
      </c>
      <c r="L1029" s="183" t="s">
        <v>2564</v>
      </c>
      <c r="M1029" s="177" t="s">
        <v>3834</v>
      </c>
      <c r="N1029" s="177" t="s">
        <v>4031</v>
      </c>
      <c r="O1029" s="182" t="s">
        <v>1776</v>
      </c>
      <c r="P1029" s="198"/>
      <c r="Q1029" s="175" t="s">
        <v>5847</v>
      </c>
      <c r="R1029" s="175" t="s">
        <v>5848</v>
      </c>
      <c r="S1029" s="175" t="s">
        <v>5849</v>
      </c>
      <c r="T1029" s="175"/>
      <c r="U1029" s="175"/>
      <c r="V1029" s="175"/>
      <c r="W1029" s="175"/>
      <c r="X1029" s="198"/>
      <c r="Y1029" s="198"/>
      <c r="Z1029" s="198"/>
    </row>
    <row r="1030" spans="1:26" ht="16.5" x14ac:dyDescent="0.3">
      <c r="A1030" s="175" t="s">
        <v>1764</v>
      </c>
      <c r="B1030" s="175" t="s">
        <v>5850</v>
      </c>
      <c r="C1030" s="186" t="s">
        <v>4390</v>
      </c>
      <c r="D1030" s="178" t="s">
        <v>2527</v>
      </c>
      <c r="E1030" s="179">
        <v>41155</v>
      </c>
      <c r="F1030" s="180" t="s">
        <v>5851</v>
      </c>
      <c r="G1030" s="181">
        <v>9781781901243</v>
      </c>
      <c r="H1030" s="181">
        <v>9781781901250</v>
      </c>
      <c r="I1030" s="181" t="s">
        <v>2798</v>
      </c>
      <c r="J1030" s="182" t="s">
        <v>1744</v>
      </c>
      <c r="K1030" s="175" t="s">
        <v>2564</v>
      </c>
      <c r="L1030" s="183" t="s">
        <v>2564</v>
      </c>
      <c r="M1030" s="177" t="s">
        <v>3866</v>
      </c>
      <c r="N1030" s="177" t="s">
        <v>3867</v>
      </c>
      <c r="O1030" s="182" t="s">
        <v>1776</v>
      </c>
      <c r="P1030" s="198"/>
      <c r="Q1030" s="175" t="s">
        <v>5852</v>
      </c>
      <c r="R1030" s="175" t="s">
        <v>5853</v>
      </c>
      <c r="S1030" s="175"/>
      <c r="T1030" s="175"/>
      <c r="U1030" s="175"/>
      <c r="V1030" s="175"/>
      <c r="W1030" s="175"/>
      <c r="X1030" s="198"/>
      <c r="Y1030" s="198"/>
      <c r="Z1030" s="198"/>
    </row>
    <row r="1031" spans="1:26" ht="16.5" x14ac:dyDescent="0.3">
      <c r="A1031" s="175" t="s">
        <v>1764</v>
      </c>
      <c r="B1031" s="175" t="s">
        <v>5854</v>
      </c>
      <c r="C1031" s="186" t="s">
        <v>4874</v>
      </c>
      <c r="D1031" s="178" t="s">
        <v>2597</v>
      </c>
      <c r="E1031" s="179">
        <v>41138</v>
      </c>
      <c r="F1031" s="180" t="s">
        <v>5855</v>
      </c>
      <c r="G1031" s="181">
        <v>9781780528786</v>
      </c>
      <c r="H1031" s="181">
        <v>9781780528793</v>
      </c>
      <c r="I1031" s="181" t="s">
        <v>2798</v>
      </c>
      <c r="J1031" s="182" t="s">
        <v>1744</v>
      </c>
      <c r="K1031" s="175" t="s">
        <v>2564</v>
      </c>
      <c r="L1031" s="183" t="s">
        <v>2397</v>
      </c>
      <c r="M1031" s="177" t="s">
        <v>4508</v>
      </c>
      <c r="N1031" s="177"/>
      <c r="O1031" s="182" t="s">
        <v>1776</v>
      </c>
      <c r="P1031" s="198"/>
      <c r="Q1031" s="175" t="s">
        <v>5856</v>
      </c>
      <c r="R1031" s="175" t="s">
        <v>5857</v>
      </c>
      <c r="S1031" s="175" t="s">
        <v>5858</v>
      </c>
      <c r="T1031" s="175"/>
      <c r="U1031" s="175"/>
      <c r="V1031" s="175"/>
      <c r="W1031" s="175"/>
      <c r="X1031" s="198"/>
      <c r="Y1031" s="198"/>
      <c r="Z1031" s="198"/>
    </row>
    <row r="1032" spans="1:26" ht="16.5" x14ac:dyDescent="0.3">
      <c r="A1032" s="175" t="s">
        <v>1764</v>
      </c>
      <c r="B1032" s="175" t="s">
        <v>5859</v>
      </c>
      <c r="C1032" s="186" t="s">
        <v>3918</v>
      </c>
      <c r="D1032" s="178" t="s">
        <v>2486</v>
      </c>
      <c r="E1032" s="179">
        <v>41117</v>
      </c>
      <c r="F1032" s="180" t="s">
        <v>5860</v>
      </c>
      <c r="G1032" s="181">
        <v>9781780528748</v>
      </c>
      <c r="H1032" s="181">
        <v>9781780528755</v>
      </c>
      <c r="I1032" s="181" t="s">
        <v>2798</v>
      </c>
      <c r="J1032" s="182" t="s">
        <v>1744</v>
      </c>
      <c r="K1032" s="175" t="s">
        <v>2564</v>
      </c>
      <c r="L1032" s="183" t="s">
        <v>2564</v>
      </c>
      <c r="M1032" s="177" t="s">
        <v>3885</v>
      </c>
      <c r="N1032" s="177" t="s">
        <v>3874</v>
      </c>
      <c r="O1032" s="182" t="s">
        <v>1776</v>
      </c>
      <c r="P1032" s="198"/>
      <c r="Q1032" s="175" t="s">
        <v>3022</v>
      </c>
      <c r="R1032" s="175"/>
      <c r="S1032" s="175"/>
      <c r="T1032" s="175"/>
      <c r="U1032" s="175"/>
      <c r="V1032" s="175"/>
      <c r="W1032" s="175"/>
      <c r="X1032" s="198"/>
      <c r="Y1032" s="198"/>
      <c r="Z1032" s="198"/>
    </row>
    <row r="1033" spans="1:26" ht="16.5" x14ac:dyDescent="0.3">
      <c r="A1033" s="175" t="s">
        <v>1764</v>
      </c>
      <c r="B1033" s="175" t="s">
        <v>5861</v>
      </c>
      <c r="C1033" s="195" t="s">
        <v>4121</v>
      </c>
      <c r="D1033" s="178" t="s">
        <v>2714</v>
      </c>
      <c r="E1033" s="179">
        <v>41047</v>
      </c>
      <c r="F1033" s="180" t="s">
        <v>5862</v>
      </c>
      <c r="G1033" s="181">
        <v>9781780528809</v>
      </c>
      <c r="H1033" s="181">
        <v>9781780528816</v>
      </c>
      <c r="I1033" s="181" t="s">
        <v>2798</v>
      </c>
      <c r="J1033" s="182" t="s">
        <v>1744</v>
      </c>
      <c r="K1033" s="175" t="s">
        <v>2564</v>
      </c>
      <c r="L1033" s="183" t="s">
        <v>2564</v>
      </c>
      <c r="M1033" s="177" t="s">
        <v>3834</v>
      </c>
      <c r="N1033" s="177" t="s">
        <v>4020</v>
      </c>
      <c r="O1033" s="182" t="s">
        <v>1776</v>
      </c>
      <c r="P1033" s="198"/>
      <c r="Q1033" s="175" t="s">
        <v>2774</v>
      </c>
      <c r="R1033" s="175" t="s">
        <v>2775</v>
      </c>
      <c r="S1033" s="175" t="s">
        <v>2776</v>
      </c>
      <c r="T1033" s="175"/>
      <c r="U1033" s="175"/>
      <c r="V1033" s="175"/>
      <c r="W1033" s="175"/>
      <c r="X1033" s="198"/>
      <c r="Y1033" s="198"/>
      <c r="Z1033" s="198"/>
    </row>
    <row r="1034" spans="1:26" ht="16.5" x14ac:dyDescent="0.3">
      <c r="A1034" s="175" t="s">
        <v>1764</v>
      </c>
      <c r="B1034" s="175" t="s">
        <v>5863</v>
      </c>
      <c r="C1034" s="186" t="s">
        <v>5597</v>
      </c>
      <c r="D1034" s="178" t="s">
        <v>2748</v>
      </c>
      <c r="E1034" s="179">
        <v>41043</v>
      </c>
      <c r="F1034" s="180" t="s">
        <v>5864</v>
      </c>
      <c r="G1034" s="181">
        <v>9781780528205</v>
      </c>
      <c r="H1034" s="181">
        <v>9781780528212</v>
      </c>
      <c r="I1034" s="181" t="s">
        <v>2798</v>
      </c>
      <c r="J1034" s="182" t="s">
        <v>1744</v>
      </c>
      <c r="K1034" s="175" t="s">
        <v>2564</v>
      </c>
      <c r="L1034" s="183" t="s">
        <v>2564</v>
      </c>
      <c r="M1034" s="177" t="s">
        <v>3834</v>
      </c>
      <c r="N1034" s="177" t="s">
        <v>3835</v>
      </c>
      <c r="O1034" s="182" t="s">
        <v>1776</v>
      </c>
      <c r="P1034" s="198"/>
      <c r="Q1034" s="175" t="s">
        <v>5865</v>
      </c>
      <c r="R1034" s="175"/>
      <c r="S1034" s="175"/>
      <c r="T1034" s="175"/>
      <c r="U1034" s="175"/>
      <c r="V1034" s="175"/>
      <c r="W1034" s="175"/>
      <c r="X1034" s="198"/>
      <c r="Y1034" s="198"/>
      <c r="Z1034" s="198"/>
    </row>
    <row r="1035" spans="1:26" ht="16.5" x14ac:dyDescent="0.3">
      <c r="A1035" s="175" t="s">
        <v>1764</v>
      </c>
      <c r="B1035" s="175" t="s">
        <v>5866</v>
      </c>
      <c r="C1035" s="188" t="s">
        <v>3859</v>
      </c>
      <c r="D1035" s="178" t="s">
        <v>5501</v>
      </c>
      <c r="E1035" s="179">
        <v>41036</v>
      </c>
      <c r="F1035" s="180" t="s">
        <v>5867</v>
      </c>
      <c r="G1035" s="181">
        <v>9781780527468</v>
      </c>
      <c r="H1035" s="181">
        <v>9781780527475</v>
      </c>
      <c r="I1035" s="181" t="s">
        <v>2798</v>
      </c>
      <c r="J1035" s="182" t="s">
        <v>1744</v>
      </c>
      <c r="K1035" s="175" t="s">
        <v>2564</v>
      </c>
      <c r="L1035" s="183" t="s">
        <v>2564</v>
      </c>
      <c r="M1035" s="177" t="s">
        <v>3900</v>
      </c>
      <c r="N1035" s="177" t="s">
        <v>4001</v>
      </c>
      <c r="O1035" s="182" t="s">
        <v>1776</v>
      </c>
      <c r="P1035" s="198"/>
      <c r="Q1035" s="175" t="s">
        <v>2776</v>
      </c>
      <c r="R1035" s="175" t="s">
        <v>5868</v>
      </c>
      <c r="S1035" s="175"/>
      <c r="T1035" s="175"/>
      <c r="U1035" s="175"/>
      <c r="V1035" s="175"/>
      <c r="W1035" s="175"/>
      <c r="X1035" s="198"/>
      <c r="Y1035" s="198"/>
      <c r="Z1035" s="198"/>
    </row>
    <row r="1036" spans="1:26" ht="16.5" x14ac:dyDescent="0.3">
      <c r="A1036" s="175" t="s">
        <v>1764</v>
      </c>
      <c r="B1036" s="175" t="s">
        <v>5869</v>
      </c>
      <c r="C1036" s="186" t="s">
        <v>4378</v>
      </c>
      <c r="D1036" s="178" t="s">
        <v>2938</v>
      </c>
      <c r="E1036" s="179">
        <v>41016</v>
      </c>
      <c r="F1036" s="180" t="s">
        <v>5870</v>
      </c>
      <c r="G1036" s="181">
        <v>9781780523460</v>
      </c>
      <c r="H1036" s="181">
        <v>9781780523477</v>
      </c>
      <c r="I1036" s="181" t="s">
        <v>2798</v>
      </c>
      <c r="J1036" s="182" t="s">
        <v>1744</v>
      </c>
      <c r="K1036" s="175" t="s">
        <v>2564</v>
      </c>
      <c r="L1036" s="183" t="s">
        <v>2564</v>
      </c>
      <c r="M1036" s="177" t="s">
        <v>3843</v>
      </c>
      <c r="N1036" s="177" t="s">
        <v>4025</v>
      </c>
      <c r="O1036" s="182" t="s">
        <v>1776</v>
      </c>
      <c r="P1036" s="198"/>
      <c r="Q1036" s="175" t="s">
        <v>5871</v>
      </c>
      <c r="R1036" s="175"/>
      <c r="S1036" s="175"/>
      <c r="T1036" s="175"/>
      <c r="U1036" s="175"/>
      <c r="V1036" s="175"/>
      <c r="W1036" s="175"/>
      <c r="X1036" s="198"/>
      <c r="Y1036" s="198"/>
      <c r="Z1036" s="198"/>
    </row>
    <row r="1037" spans="1:26" ht="16.5" x14ac:dyDescent="0.3">
      <c r="A1037" s="175" t="s">
        <v>1764</v>
      </c>
      <c r="B1037" s="175" t="s">
        <v>5872</v>
      </c>
      <c r="C1037" s="186" t="s">
        <v>4475</v>
      </c>
      <c r="D1037" s="178" t="s">
        <v>2849</v>
      </c>
      <c r="E1037" s="179">
        <v>40983</v>
      </c>
      <c r="F1037" s="180" t="s">
        <v>5873</v>
      </c>
      <c r="G1037" s="181">
        <v>9781780523484</v>
      </c>
      <c r="H1037" s="181">
        <v>9781780523491</v>
      </c>
      <c r="I1037" s="181" t="s">
        <v>2798</v>
      </c>
      <c r="J1037" s="182" t="s">
        <v>1744</v>
      </c>
      <c r="K1037" s="175" t="s">
        <v>2564</v>
      </c>
      <c r="L1037" s="183" t="s">
        <v>2564</v>
      </c>
      <c r="M1037" s="177" t="s">
        <v>3916</v>
      </c>
      <c r="N1037" s="177" t="s">
        <v>4097</v>
      </c>
      <c r="O1037" s="182" t="s">
        <v>1776</v>
      </c>
      <c r="P1037" s="198"/>
      <c r="Q1037" s="175" t="s">
        <v>5874</v>
      </c>
      <c r="R1037" s="175" t="s">
        <v>5875</v>
      </c>
      <c r="S1037" s="175"/>
      <c r="T1037" s="175"/>
      <c r="U1037" s="175"/>
      <c r="V1037" s="175"/>
      <c r="W1037" s="175"/>
      <c r="X1037" s="198"/>
      <c r="Y1037" s="198"/>
      <c r="Z1037" s="198"/>
    </row>
    <row r="1038" spans="1:26" ht="16.5" x14ac:dyDescent="0.3">
      <c r="A1038" s="175" t="s">
        <v>1764</v>
      </c>
      <c r="B1038" s="175" t="s">
        <v>5876</v>
      </c>
      <c r="C1038" s="186" t="s">
        <v>4273</v>
      </c>
      <c r="D1038" s="178" t="s">
        <v>2753</v>
      </c>
      <c r="E1038" s="179">
        <v>40949</v>
      </c>
      <c r="F1038" s="180" t="s">
        <v>5877</v>
      </c>
      <c r="G1038" s="181">
        <v>9781780526720</v>
      </c>
      <c r="H1038" s="181">
        <v>9781780526737</v>
      </c>
      <c r="I1038" s="181" t="s">
        <v>2798</v>
      </c>
      <c r="J1038" s="182" t="s">
        <v>1744</v>
      </c>
      <c r="K1038" s="175" t="s">
        <v>2564</v>
      </c>
      <c r="L1038" s="183" t="s">
        <v>2564</v>
      </c>
      <c r="M1038" s="177" t="s">
        <v>3900</v>
      </c>
      <c r="N1038" s="177" t="s">
        <v>4001</v>
      </c>
      <c r="O1038" s="182" t="s">
        <v>1776</v>
      </c>
      <c r="P1038" s="198"/>
      <c r="Q1038" s="175" t="s">
        <v>5878</v>
      </c>
      <c r="R1038" s="175"/>
      <c r="S1038" s="175"/>
      <c r="T1038" s="175"/>
      <c r="U1038" s="175"/>
      <c r="V1038" s="175"/>
      <c r="W1038" s="175"/>
      <c r="X1038" s="198"/>
      <c r="Y1038" s="198"/>
      <c r="Z1038" s="198"/>
    </row>
    <row r="1039" spans="1:26" ht="16.5" x14ac:dyDescent="0.3">
      <c r="A1039" s="175" t="s">
        <v>1764</v>
      </c>
      <c r="B1039" s="175" t="s">
        <v>5879</v>
      </c>
      <c r="C1039" s="186" t="s">
        <v>5880</v>
      </c>
      <c r="D1039" s="178" t="s">
        <v>2748</v>
      </c>
      <c r="E1039" s="179">
        <v>40942</v>
      </c>
      <c r="F1039" s="180" t="s">
        <v>5881</v>
      </c>
      <c r="G1039" s="181">
        <v>9781780522029</v>
      </c>
      <c r="H1039" s="181">
        <v>9781780522036</v>
      </c>
      <c r="I1039" s="181" t="s">
        <v>2798</v>
      </c>
      <c r="J1039" s="182" t="s">
        <v>1744</v>
      </c>
      <c r="K1039" s="175" t="s">
        <v>2564</v>
      </c>
      <c r="L1039" s="183" t="s">
        <v>2564</v>
      </c>
      <c r="M1039" s="177" t="s">
        <v>3900</v>
      </c>
      <c r="N1039" s="177" t="s">
        <v>4001</v>
      </c>
      <c r="O1039" s="182" t="s">
        <v>1776</v>
      </c>
      <c r="P1039" s="198"/>
      <c r="Q1039" s="175" t="s">
        <v>5882</v>
      </c>
      <c r="R1039" s="175"/>
      <c r="S1039" s="175"/>
      <c r="T1039" s="175"/>
      <c r="U1039" s="175"/>
      <c r="V1039" s="175"/>
      <c r="W1039" s="175"/>
      <c r="X1039" s="198"/>
      <c r="Y1039" s="198"/>
      <c r="Z1039" s="198"/>
    </row>
    <row r="1040" spans="1:26" ht="16.5" x14ac:dyDescent="0.3">
      <c r="A1040" s="175" t="s">
        <v>1764</v>
      </c>
      <c r="B1040" s="175" t="s">
        <v>4028</v>
      </c>
      <c r="C1040" s="186" t="s">
        <v>4028</v>
      </c>
      <c r="D1040" s="178" t="s">
        <v>5883</v>
      </c>
      <c r="E1040" s="179">
        <v>40939</v>
      </c>
      <c r="F1040" s="180" t="s">
        <v>5884</v>
      </c>
      <c r="G1040" s="181">
        <v>9781780526225</v>
      </c>
      <c r="H1040" s="181">
        <v>9781780526232</v>
      </c>
      <c r="I1040" s="181" t="s">
        <v>2798</v>
      </c>
      <c r="J1040" s="182" t="s">
        <v>1744</v>
      </c>
      <c r="K1040" s="175" t="s">
        <v>2564</v>
      </c>
      <c r="L1040" s="183" t="s">
        <v>2564</v>
      </c>
      <c r="M1040" s="177" t="s">
        <v>3900</v>
      </c>
      <c r="N1040" s="177" t="s">
        <v>4001</v>
      </c>
      <c r="O1040" s="182" t="s">
        <v>1776</v>
      </c>
      <c r="P1040" s="198"/>
      <c r="Q1040" s="175" t="s">
        <v>5885</v>
      </c>
      <c r="R1040" s="175" t="s">
        <v>5886</v>
      </c>
      <c r="S1040" s="175"/>
      <c r="T1040" s="175"/>
      <c r="U1040" s="175"/>
      <c r="V1040" s="175"/>
      <c r="W1040" s="175"/>
      <c r="X1040" s="198"/>
      <c r="Y1040" s="198"/>
      <c r="Z1040" s="198"/>
    </row>
    <row r="1041" spans="1:26" ht="16.5" x14ac:dyDescent="0.3">
      <c r="A1041" s="175" t="s">
        <v>1764</v>
      </c>
      <c r="B1041" s="175" t="s">
        <v>5887</v>
      </c>
      <c r="C1041" s="186" t="s">
        <v>5880</v>
      </c>
      <c r="D1041" s="178" t="s">
        <v>2618</v>
      </c>
      <c r="E1041" s="179">
        <v>40920</v>
      </c>
      <c r="F1041" s="180" t="s">
        <v>5888</v>
      </c>
      <c r="G1041" s="181">
        <v>9781780524849</v>
      </c>
      <c r="H1041" s="181">
        <v>9781780524856</v>
      </c>
      <c r="I1041" s="181" t="s">
        <v>2798</v>
      </c>
      <c r="J1041" s="182" t="s">
        <v>1744</v>
      </c>
      <c r="K1041" s="175" t="s">
        <v>2564</v>
      </c>
      <c r="L1041" s="183" t="s">
        <v>2564</v>
      </c>
      <c r="M1041" s="177" t="s">
        <v>3900</v>
      </c>
      <c r="N1041" s="177" t="s">
        <v>4001</v>
      </c>
      <c r="O1041" s="182" t="s">
        <v>1776</v>
      </c>
      <c r="P1041" s="198"/>
      <c r="Q1041" s="175" t="s">
        <v>5889</v>
      </c>
      <c r="R1041" s="175" t="s">
        <v>5890</v>
      </c>
      <c r="S1041" s="175"/>
      <c r="T1041" s="175"/>
      <c r="U1041" s="175"/>
      <c r="V1041" s="175"/>
      <c r="W1041" s="175"/>
      <c r="X1041" s="198"/>
      <c r="Y1041" s="198"/>
      <c r="Z1041" s="198"/>
    </row>
    <row r="1042" spans="1:26" ht="16.5" x14ac:dyDescent="0.3">
      <c r="A1042" s="175" t="s">
        <v>1764</v>
      </c>
      <c r="B1042" s="175" t="s">
        <v>5891</v>
      </c>
      <c r="C1042" s="186" t="s">
        <v>4111</v>
      </c>
      <c r="D1042" s="178" t="s">
        <v>2260</v>
      </c>
      <c r="E1042" s="179">
        <v>40884</v>
      </c>
      <c r="F1042" s="180" t="s">
        <v>5892</v>
      </c>
      <c r="G1042" s="181">
        <v>9781780522388</v>
      </c>
      <c r="H1042" s="181">
        <v>9781780522395</v>
      </c>
      <c r="I1042" s="181" t="s">
        <v>2798</v>
      </c>
      <c r="J1042" s="182" t="s">
        <v>1744</v>
      </c>
      <c r="K1042" s="175" t="s">
        <v>2564</v>
      </c>
      <c r="L1042" s="183" t="s">
        <v>2564</v>
      </c>
      <c r="M1042" s="177" t="s">
        <v>3834</v>
      </c>
      <c r="N1042" s="177" t="s">
        <v>3835</v>
      </c>
      <c r="O1042" s="182" t="s">
        <v>1776</v>
      </c>
      <c r="P1042" s="198"/>
      <c r="Q1042" s="175" t="s">
        <v>5893</v>
      </c>
      <c r="R1042" s="175"/>
      <c r="S1042" s="175"/>
      <c r="T1042" s="175"/>
      <c r="U1042" s="175"/>
      <c r="V1042" s="175"/>
      <c r="W1042" s="175"/>
      <c r="X1042" s="198"/>
      <c r="Y1042" s="198"/>
      <c r="Z1042" s="198"/>
    </row>
    <row r="1043" spans="1:26" ht="16.5" x14ac:dyDescent="0.3">
      <c r="A1043" s="175" t="s">
        <v>1764</v>
      </c>
      <c r="B1043" s="175" t="s">
        <v>5894</v>
      </c>
      <c r="C1043" s="186" t="s">
        <v>4273</v>
      </c>
      <c r="D1043" s="178" t="s">
        <v>2778</v>
      </c>
      <c r="E1043" s="179">
        <v>40870</v>
      </c>
      <c r="F1043" s="180" t="s">
        <v>5895</v>
      </c>
      <c r="G1043" s="181">
        <v>9780857247773</v>
      </c>
      <c r="H1043" s="181">
        <v>9780857247780</v>
      </c>
      <c r="I1043" s="181" t="s">
        <v>2798</v>
      </c>
      <c r="J1043" s="182" t="s">
        <v>1744</v>
      </c>
      <c r="K1043" s="175" t="s">
        <v>2564</v>
      </c>
      <c r="L1043" s="183" t="s">
        <v>2564</v>
      </c>
      <c r="M1043" s="177" t="s">
        <v>4009</v>
      </c>
      <c r="N1043" s="177" t="s">
        <v>4010</v>
      </c>
      <c r="O1043" s="182" t="s">
        <v>1776</v>
      </c>
      <c r="P1043" s="198"/>
      <c r="Q1043" s="175" t="s">
        <v>2282</v>
      </c>
      <c r="R1043" s="175" t="s">
        <v>2283</v>
      </c>
      <c r="S1043" s="175"/>
      <c r="T1043" s="175"/>
      <c r="U1043" s="175"/>
      <c r="V1043" s="175"/>
      <c r="W1043" s="175"/>
      <c r="X1043" s="198"/>
      <c r="Y1043" s="198"/>
      <c r="Z1043" s="198"/>
    </row>
    <row r="1044" spans="1:26" ht="16.5" x14ac:dyDescent="0.3">
      <c r="A1044" s="175" t="s">
        <v>1764</v>
      </c>
      <c r="B1044" s="175" t="s">
        <v>5896</v>
      </c>
      <c r="C1044" s="186" t="s">
        <v>5880</v>
      </c>
      <c r="D1044" s="178" t="s">
        <v>2701</v>
      </c>
      <c r="E1044" s="179">
        <v>40864</v>
      </c>
      <c r="F1044" s="180" t="s">
        <v>5897</v>
      </c>
      <c r="G1044" s="181">
        <v>9780857247612</v>
      </c>
      <c r="H1044" s="181">
        <v>9780857247629</v>
      </c>
      <c r="I1044" s="181" t="s">
        <v>2798</v>
      </c>
      <c r="J1044" s="182" t="s">
        <v>1744</v>
      </c>
      <c r="K1044" s="175" t="s">
        <v>2564</v>
      </c>
      <c r="L1044" s="183" t="s">
        <v>2564</v>
      </c>
      <c r="M1044" s="177" t="s">
        <v>3916</v>
      </c>
      <c r="N1044" s="177" t="s">
        <v>4097</v>
      </c>
      <c r="O1044" s="182" t="s">
        <v>1776</v>
      </c>
      <c r="P1044" s="198"/>
      <c r="Q1044" s="175" t="s">
        <v>5898</v>
      </c>
      <c r="R1044" s="175" t="s">
        <v>5899</v>
      </c>
      <c r="S1044" s="175" t="s">
        <v>5900</v>
      </c>
      <c r="T1044" s="175"/>
      <c r="U1044" s="175"/>
      <c r="V1044" s="175"/>
      <c r="W1044" s="175"/>
      <c r="X1044" s="198"/>
      <c r="Y1044" s="198"/>
      <c r="Z1044" s="198"/>
    </row>
    <row r="1045" spans="1:26" ht="16.5" x14ac:dyDescent="0.3">
      <c r="A1045" s="175" t="s">
        <v>1764</v>
      </c>
      <c r="B1045" s="175" t="s">
        <v>5901</v>
      </c>
      <c r="C1045" s="188" t="s">
        <v>4007</v>
      </c>
      <c r="D1045" s="178" t="s">
        <v>2472</v>
      </c>
      <c r="E1045" s="179">
        <v>40863</v>
      </c>
      <c r="F1045" s="180" t="s">
        <v>5902</v>
      </c>
      <c r="G1045" s="181">
        <v>9780857249111</v>
      </c>
      <c r="H1045" s="181">
        <v>9780857249128</v>
      </c>
      <c r="I1045" s="181" t="s">
        <v>2798</v>
      </c>
      <c r="J1045" s="182" t="s">
        <v>1744</v>
      </c>
      <c r="K1045" s="175" t="s">
        <v>2564</v>
      </c>
      <c r="L1045" s="183" t="s">
        <v>2564</v>
      </c>
      <c r="M1045" s="177" t="s">
        <v>3834</v>
      </c>
      <c r="N1045" s="177" t="s">
        <v>4031</v>
      </c>
      <c r="O1045" s="182" t="s">
        <v>1776</v>
      </c>
      <c r="P1045" s="198"/>
      <c r="Q1045" s="175" t="s">
        <v>5903</v>
      </c>
      <c r="R1045" s="175" t="s">
        <v>5904</v>
      </c>
      <c r="S1045" s="175"/>
      <c r="T1045" s="175"/>
      <c r="U1045" s="175"/>
      <c r="V1045" s="175"/>
      <c r="W1045" s="175"/>
      <c r="X1045" s="198"/>
      <c r="Y1045" s="198"/>
      <c r="Z1045" s="198"/>
    </row>
    <row r="1046" spans="1:26" ht="16.5" x14ac:dyDescent="0.3">
      <c r="A1046" s="175" t="s">
        <v>1764</v>
      </c>
      <c r="B1046" s="175" t="s">
        <v>5905</v>
      </c>
      <c r="C1046" s="180" t="s">
        <v>4347</v>
      </c>
      <c r="D1046" s="178" t="s">
        <v>2732</v>
      </c>
      <c r="E1046" s="179">
        <v>40863</v>
      </c>
      <c r="F1046" s="180" t="s">
        <v>5906</v>
      </c>
      <c r="G1046" s="181">
        <v>9780857247995</v>
      </c>
      <c r="H1046" s="181">
        <v>9780857248008</v>
      </c>
      <c r="I1046" s="181" t="s">
        <v>2798</v>
      </c>
      <c r="J1046" s="182" t="s">
        <v>1744</v>
      </c>
      <c r="K1046" s="175" t="s">
        <v>2564</v>
      </c>
      <c r="L1046" s="183" t="s">
        <v>2564</v>
      </c>
      <c r="M1046" s="177" t="s">
        <v>3866</v>
      </c>
      <c r="N1046" s="177" t="s">
        <v>5582</v>
      </c>
      <c r="O1046" s="182" t="s">
        <v>1776</v>
      </c>
      <c r="P1046" s="198"/>
      <c r="Q1046" s="175" t="s">
        <v>5907</v>
      </c>
      <c r="R1046" s="175"/>
      <c r="S1046" s="175"/>
      <c r="T1046" s="175"/>
      <c r="U1046" s="175"/>
      <c r="V1046" s="175"/>
      <c r="W1046" s="175"/>
      <c r="X1046" s="198"/>
      <c r="Y1046" s="198"/>
      <c r="Z1046" s="198"/>
    </row>
    <row r="1047" spans="1:26" ht="16.5" x14ac:dyDescent="0.3">
      <c r="A1047" s="175" t="s">
        <v>1764</v>
      </c>
      <c r="B1047" s="175" t="s">
        <v>5908</v>
      </c>
      <c r="C1047" s="188" t="s">
        <v>3914</v>
      </c>
      <c r="D1047" s="178" t="s">
        <v>2603</v>
      </c>
      <c r="E1047" s="179">
        <v>40857</v>
      </c>
      <c r="F1047" s="180" t="s">
        <v>5909</v>
      </c>
      <c r="G1047" s="181">
        <v>9781780522586</v>
      </c>
      <c r="H1047" s="181">
        <v>9781780522593</v>
      </c>
      <c r="I1047" s="181" t="s">
        <v>2798</v>
      </c>
      <c r="J1047" s="182" t="s">
        <v>1744</v>
      </c>
      <c r="K1047" s="175" t="s">
        <v>2564</v>
      </c>
      <c r="L1047" s="183" t="s">
        <v>2564</v>
      </c>
      <c r="M1047" s="177" t="s">
        <v>3916</v>
      </c>
      <c r="N1047" s="177" t="s">
        <v>4097</v>
      </c>
      <c r="O1047" s="182" t="s">
        <v>1776</v>
      </c>
      <c r="P1047" s="198"/>
      <c r="Q1047" s="175" t="s">
        <v>5910</v>
      </c>
      <c r="R1047" s="175" t="s">
        <v>5911</v>
      </c>
      <c r="S1047" s="175"/>
      <c r="T1047" s="175"/>
      <c r="U1047" s="175"/>
      <c r="V1047" s="175"/>
      <c r="W1047" s="175"/>
      <c r="X1047" s="198"/>
      <c r="Y1047" s="198"/>
      <c r="Z1047" s="198"/>
    </row>
    <row r="1048" spans="1:26" ht="16.5" x14ac:dyDescent="0.3">
      <c r="A1048" s="175" t="s">
        <v>1764</v>
      </c>
      <c r="B1048" s="175" t="s">
        <v>5912</v>
      </c>
      <c r="C1048" s="195" t="s">
        <v>4121</v>
      </c>
      <c r="D1048" s="178" t="s">
        <v>2476</v>
      </c>
      <c r="E1048" s="179">
        <v>40849</v>
      </c>
      <c r="F1048" s="180" t="s">
        <v>5913</v>
      </c>
      <c r="G1048" s="181">
        <v>9780857249135</v>
      </c>
      <c r="H1048" s="181">
        <v>9780857249142</v>
      </c>
      <c r="I1048" s="181" t="s">
        <v>2798</v>
      </c>
      <c r="J1048" s="182" t="s">
        <v>1744</v>
      </c>
      <c r="K1048" s="175" t="s">
        <v>2564</v>
      </c>
      <c r="L1048" s="183" t="s">
        <v>2564</v>
      </c>
      <c r="M1048" s="177" t="s">
        <v>3834</v>
      </c>
      <c r="N1048" s="177" t="s">
        <v>4020</v>
      </c>
      <c r="O1048" s="182" t="s">
        <v>1776</v>
      </c>
      <c r="P1048" s="198"/>
      <c r="Q1048" s="175" t="s">
        <v>5914</v>
      </c>
      <c r="R1048" s="175" t="s">
        <v>5915</v>
      </c>
      <c r="S1048" s="175" t="s">
        <v>5916</v>
      </c>
      <c r="T1048" s="175" t="s">
        <v>5849</v>
      </c>
      <c r="U1048" s="175"/>
      <c r="V1048" s="175"/>
      <c r="W1048" s="175"/>
      <c r="X1048" s="198"/>
      <c r="Y1048" s="198"/>
      <c r="Z1048" s="198"/>
    </row>
    <row r="1049" spans="1:26" ht="16.5" x14ac:dyDescent="0.3">
      <c r="A1049" s="175" t="s">
        <v>1764</v>
      </c>
      <c r="B1049" s="175" t="s">
        <v>5917</v>
      </c>
      <c r="C1049" s="186" t="s">
        <v>5880</v>
      </c>
      <c r="D1049" s="178" t="s">
        <v>2833</v>
      </c>
      <c r="E1049" s="179">
        <v>40833</v>
      </c>
      <c r="F1049" s="180" t="s">
        <v>5918</v>
      </c>
      <c r="G1049" s="181">
        <v>9781780523804</v>
      </c>
      <c r="H1049" s="181">
        <v>9781780523811</v>
      </c>
      <c r="I1049" s="181" t="s">
        <v>2798</v>
      </c>
      <c r="J1049" s="182" t="s">
        <v>1744</v>
      </c>
      <c r="K1049" s="175" t="s">
        <v>2564</v>
      </c>
      <c r="L1049" s="183" t="s">
        <v>3701</v>
      </c>
      <c r="M1049" s="177" t="s">
        <v>3850</v>
      </c>
      <c r="N1049" s="177"/>
      <c r="O1049" s="182" t="s">
        <v>1776</v>
      </c>
      <c r="P1049" s="198"/>
      <c r="Q1049" s="175" t="s">
        <v>5919</v>
      </c>
      <c r="R1049" s="175" t="s">
        <v>5920</v>
      </c>
      <c r="S1049" s="175" t="s">
        <v>5921</v>
      </c>
      <c r="T1049" s="175"/>
      <c r="U1049" s="175"/>
      <c r="V1049" s="175"/>
      <c r="W1049" s="175"/>
      <c r="X1049" s="198"/>
      <c r="Y1049" s="198"/>
      <c r="Z1049" s="198"/>
    </row>
    <row r="1050" spans="1:26" ht="16.5" x14ac:dyDescent="0.3">
      <c r="A1050" s="175" t="s">
        <v>1764</v>
      </c>
      <c r="B1050" s="175" t="s">
        <v>5922</v>
      </c>
      <c r="C1050" s="188" t="s">
        <v>4289</v>
      </c>
      <c r="D1050" s="178" t="s">
        <v>2581</v>
      </c>
      <c r="E1050" s="179">
        <v>40833</v>
      </c>
      <c r="F1050" s="180" t="s">
        <v>5923</v>
      </c>
      <c r="G1050" s="181">
        <v>9781848558809</v>
      </c>
      <c r="H1050" s="181">
        <v>9781848558816</v>
      </c>
      <c r="I1050" s="181" t="s">
        <v>2798</v>
      </c>
      <c r="J1050" s="182" t="s">
        <v>1744</v>
      </c>
      <c r="K1050" s="175" t="s">
        <v>2564</v>
      </c>
      <c r="L1050" s="183" t="s">
        <v>2564</v>
      </c>
      <c r="M1050" s="177" t="s">
        <v>3900</v>
      </c>
      <c r="N1050" s="177" t="s">
        <v>4001</v>
      </c>
      <c r="O1050" s="182" t="s">
        <v>1776</v>
      </c>
      <c r="P1050" s="198"/>
      <c r="Q1050" s="175" t="s">
        <v>2785</v>
      </c>
      <c r="R1050" s="175" t="s">
        <v>5924</v>
      </c>
      <c r="S1050" s="175" t="s">
        <v>5925</v>
      </c>
      <c r="T1050" s="175"/>
      <c r="U1050" s="175"/>
      <c r="V1050" s="175"/>
      <c r="W1050" s="175"/>
      <c r="X1050" s="198"/>
      <c r="Y1050" s="198"/>
      <c r="Z1050" s="198"/>
    </row>
    <row r="1051" spans="1:26" ht="16.5" x14ac:dyDescent="0.3">
      <c r="A1051" s="175" t="s">
        <v>1764</v>
      </c>
      <c r="B1051" s="175" t="s">
        <v>5926</v>
      </c>
      <c r="C1051" s="186" t="s">
        <v>5927</v>
      </c>
      <c r="D1051" s="178" t="s">
        <v>2732</v>
      </c>
      <c r="E1051" s="179">
        <v>40833</v>
      </c>
      <c r="F1051" s="180" t="s">
        <v>5928</v>
      </c>
      <c r="G1051" s="181">
        <v>9780762300525</v>
      </c>
      <c r="H1051" s="181">
        <v>9781849506953</v>
      </c>
      <c r="I1051" s="181" t="s">
        <v>2798</v>
      </c>
      <c r="J1051" s="182" t="s">
        <v>1744</v>
      </c>
      <c r="K1051" s="175" t="s">
        <v>2564</v>
      </c>
      <c r="L1051" s="183" t="s">
        <v>4216</v>
      </c>
      <c r="M1051" s="177" t="s">
        <v>4217</v>
      </c>
      <c r="N1051" s="177" t="s">
        <v>4547</v>
      </c>
      <c r="O1051" s="182" t="s">
        <v>1776</v>
      </c>
      <c r="P1051" s="198"/>
      <c r="Q1051" s="175" t="s">
        <v>5929</v>
      </c>
      <c r="R1051" s="175" t="s">
        <v>5930</v>
      </c>
      <c r="S1051" s="175"/>
      <c r="T1051" s="175"/>
      <c r="U1051" s="175"/>
      <c r="V1051" s="175"/>
      <c r="W1051" s="175"/>
      <c r="X1051" s="198"/>
      <c r="Y1051" s="198"/>
      <c r="Z1051" s="198"/>
    </row>
    <row r="1052" spans="1:26" ht="16.5" x14ac:dyDescent="0.3">
      <c r="A1052" s="175" t="s">
        <v>1764</v>
      </c>
      <c r="B1052" s="175" t="s">
        <v>5931</v>
      </c>
      <c r="C1052" s="186" t="s">
        <v>4390</v>
      </c>
      <c r="D1052" s="178" t="s">
        <v>2753</v>
      </c>
      <c r="E1052" s="179">
        <v>40824</v>
      </c>
      <c r="F1052" s="180" t="s">
        <v>5932</v>
      </c>
      <c r="G1052" s="181">
        <v>9780857247155</v>
      </c>
      <c r="H1052" s="181">
        <v>9780857247162</v>
      </c>
      <c r="I1052" s="181" t="s">
        <v>2798</v>
      </c>
      <c r="J1052" s="182" t="s">
        <v>1744</v>
      </c>
      <c r="K1052" s="175" t="s">
        <v>2564</v>
      </c>
      <c r="L1052" s="183" t="s">
        <v>2564</v>
      </c>
      <c r="M1052" s="177" t="s">
        <v>3900</v>
      </c>
      <c r="N1052" s="177" t="s">
        <v>4001</v>
      </c>
      <c r="O1052" s="182" t="s">
        <v>1776</v>
      </c>
      <c r="P1052" s="198"/>
      <c r="Q1052" s="175" t="s">
        <v>5276</v>
      </c>
      <c r="R1052" s="175" t="s">
        <v>5275</v>
      </c>
      <c r="S1052" s="175"/>
      <c r="T1052" s="175"/>
      <c r="U1052" s="175"/>
      <c r="V1052" s="175"/>
      <c r="W1052" s="175"/>
      <c r="X1052" s="198"/>
      <c r="Y1052" s="198"/>
      <c r="Z1052" s="198"/>
    </row>
    <row r="1053" spans="1:26" ht="16.5" x14ac:dyDescent="0.3">
      <c r="A1053" s="175" t="s">
        <v>1764</v>
      </c>
      <c r="B1053" s="175" t="s">
        <v>5933</v>
      </c>
      <c r="C1053" s="188" t="s">
        <v>3894</v>
      </c>
      <c r="D1053" s="178" t="s">
        <v>2753</v>
      </c>
      <c r="E1053" s="179">
        <v>40823</v>
      </c>
      <c r="F1053" s="180" t="s">
        <v>5934</v>
      </c>
      <c r="G1053" s="181">
        <v>9780857248213</v>
      </c>
      <c r="H1053" s="181">
        <v>9780857248220</v>
      </c>
      <c r="I1053" s="181" t="s">
        <v>2798</v>
      </c>
      <c r="J1053" s="182" t="s">
        <v>1744</v>
      </c>
      <c r="K1053" s="175" t="s">
        <v>2564</v>
      </c>
      <c r="L1053" s="183" t="s">
        <v>2564</v>
      </c>
      <c r="M1053" s="177" t="s">
        <v>3900</v>
      </c>
      <c r="N1053" s="177" t="s">
        <v>4001</v>
      </c>
      <c r="O1053" s="182" t="s">
        <v>1776</v>
      </c>
      <c r="P1053" s="198"/>
      <c r="Q1053" s="175" t="s">
        <v>2576</v>
      </c>
      <c r="R1053" s="175"/>
      <c r="S1053" s="175"/>
      <c r="T1053" s="175"/>
      <c r="U1053" s="175"/>
      <c r="V1053" s="175"/>
      <c r="W1053" s="175"/>
      <c r="X1053" s="198"/>
      <c r="Y1053" s="198"/>
      <c r="Z1053" s="198"/>
    </row>
    <row r="1054" spans="1:26" ht="16.5" x14ac:dyDescent="0.3">
      <c r="A1054" s="175" t="s">
        <v>1764</v>
      </c>
      <c r="B1054" s="175" t="s">
        <v>3859</v>
      </c>
      <c r="C1054" s="188" t="s">
        <v>3859</v>
      </c>
      <c r="D1054" s="178" t="s">
        <v>5622</v>
      </c>
      <c r="E1054" s="179">
        <v>40822</v>
      </c>
      <c r="F1054" s="180" t="s">
        <v>5935</v>
      </c>
      <c r="G1054" s="181">
        <v>9781780521565</v>
      </c>
      <c r="H1054" s="181">
        <v>9781780521572</v>
      </c>
      <c r="I1054" s="181" t="s">
        <v>2798</v>
      </c>
      <c r="J1054" s="182" t="s">
        <v>1744</v>
      </c>
      <c r="K1054" s="175" t="s">
        <v>2564</v>
      </c>
      <c r="L1054" s="183" t="s">
        <v>2564</v>
      </c>
      <c r="M1054" s="177" t="s">
        <v>3900</v>
      </c>
      <c r="N1054" s="177" t="s">
        <v>4001</v>
      </c>
      <c r="O1054" s="182" t="s">
        <v>1776</v>
      </c>
      <c r="P1054" s="198"/>
      <c r="Q1054" s="175" t="s">
        <v>5936</v>
      </c>
      <c r="R1054" s="175"/>
      <c r="S1054" s="175"/>
      <c r="T1054" s="175"/>
      <c r="U1054" s="175"/>
      <c r="V1054" s="175"/>
      <c r="W1054" s="175"/>
      <c r="X1054" s="198"/>
      <c r="Y1054" s="198"/>
      <c r="Z1054" s="198"/>
    </row>
    <row r="1055" spans="1:26" ht="16.5" x14ac:dyDescent="0.3">
      <c r="A1055" s="175" t="s">
        <v>1764</v>
      </c>
      <c r="B1055" s="175" t="s">
        <v>5937</v>
      </c>
      <c r="C1055" s="188" t="s">
        <v>4289</v>
      </c>
      <c r="D1055" s="178" t="s">
        <v>2597</v>
      </c>
      <c r="E1055" s="179">
        <v>40758</v>
      </c>
      <c r="F1055" s="180" t="s">
        <v>5938</v>
      </c>
      <c r="G1055" s="181">
        <v>9780857245755</v>
      </c>
      <c r="H1055" s="181">
        <v>9780857245762</v>
      </c>
      <c r="I1055" s="181" t="s">
        <v>2798</v>
      </c>
      <c r="J1055" s="182" t="s">
        <v>1744</v>
      </c>
      <c r="K1055" s="175" t="s">
        <v>2564</v>
      </c>
      <c r="L1055" s="183" t="s">
        <v>2564</v>
      </c>
      <c r="M1055" s="177" t="s">
        <v>3916</v>
      </c>
      <c r="N1055" s="177" t="s">
        <v>4097</v>
      </c>
      <c r="O1055" s="182" t="s">
        <v>1776</v>
      </c>
      <c r="P1055" s="198"/>
      <c r="Q1055" s="175" t="s">
        <v>5939</v>
      </c>
      <c r="R1055" s="175"/>
      <c r="S1055" s="175"/>
      <c r="T1055" s="175"/>
      <c r="U1055" s="175"/>
      <c r="V1055" s="175"/>
      <c r="W1055" s="175"/>
      <c r="X1055" s="198"/>
      <c r="Y1055" s="198"/>
      <c r="Z1055" s="198"/>
    </row>
    <row r="1056" spans="1:26" ht="16.5" x14ac:dyDescent="0.3">
      <c r="A1056" s="175" t="s">
        <v>1764</v>
      </c>
      <c r="B1056" s="175" t="s">
        <v>5940</v>
      </c>
      <c r="C1056" s="186" t="s">
        <v>4028</v>
      </c>
      <c r="D1056" s="178" t="s">
        <v>5941</v>
      </c>
      <c r="E1056" s="179">
        <v>40758</v>
      </c>
      <c r="F1056" s="180" t="s">
        <v>5942</v>
      </c>
      <c r="G1056" s="181">
        <v>9781780522524</v>
      </c>
      <c r="H1056" s="181">
        <v>9781780522531</v>
      </c>
      <c r="I1056" s="181" t="s">
        <v>2798</v>
      </c>
      <c r="J1056" s="182" t="s">
        <v>1744</v>
      </c>
      <c r="K1056" s="175" t="s">
        <v>2564</v>
      </c>
      <c r="L1056" s="183" t="s">
        <v>2564</v>
      </c>
      <c r="M1056" s="177" t="s">
        <v>3916</v>
      </c>
      <c r="N1056" s="177" t="s">
        <v>3989</v>
      </c>
      <c r="O1056" s="182" t="s">
        <v>1776</v>
      </c>
      <c r="P1056" s="198"/>
      <c r="Q1056" s="175" t="s">
        <v>2282</v>
      </c>
      <c r="R1056" s="175" t="s">
        <v>2283</v>
      </c>
      <c r="S1056" s="175" t="s">
        <v>5943</v>
      </c>
      <c r="T1056" s="175" t="s">
        <v>5944</v>
      </c>
      <c r="U1056" s="175"/>
      <c r="V1056" s="175"/>
      <c r="W1056" s="175"/>
      <c r="X1056" s="198"/>
      <c r="Y1056" s="198"/>
      <c r="Z1056" s="198"/>
    </row>
    <row r="1057" spans="1:26" ht="16.5" x14ac:dyDescent="0.3">
      <c r="A1057" s="175" t="s">
        <v>1764</v>
      </c>
      <c r="B1057" s="175" t="s">
        <v>5945</v>
      </c>
      <c r="C1057" s="193" t="s">
        <v>4394</v>
      </c>
      <c r="D1057" s="178" t="s">
        <v>2517</v>
      </c>
      <c r="E1057" s="179">
        <v>40743</v>
      </c>
      <c r="F1057" s="180" t="s">
        <v>5946</v>
      </c>
      <c r="G1057" s="181">
        <v>9781780520742</v>
      </c>
      <c r="H1057" s="181">
        <v>9781780520759</v>
      </c>
      <c r="I1057" s="181" t="s">
        <v>2798</v>
      </c>
      <c r="J1057" s="182" t="s">
        <v>1744</v>
      </c>
      <c r="K1057" s="175" t="s">
        <v>2564</v>
      </c>
      <c r="L1057" s="183" t="s">
        <v>2564</v>
      </c>
      <c r="M1057" s="177" t="s">
        <v>3929</v>
      </c>
      <c r="N1057" s="177" t="s">
        <v>3947</v>
      </c>
      <c r="O1057" s="182" t="s">
        <v>1776</v>
      </c>
      <c r="P1057" s="198"/>
      <c r="Q1057" s="175" t="s">
        <v>5947</v>
      </c>
      <c r="R1057" s="175" t="s">
        <v>5467</v>
      </c>
      <c r="S1057" s="175"/>
      <c r="T1057" s="175"/>
      <c r="U1057" s="175"/>
      <c r="V1057" s="175"/>
      <c r="W1057" s="175"/>
      <c r="X1057" s="198"/>
      <c r="Y1057" s="198"/>
      <c r="Z1057" s="198"/>
    </row>
    <row r="1058" spans="1:26" ht="16.5" x14ac:dyDescent="0.3">
      <c r="A1058" s="175" t="s">
        <v>1764</v>
      </c>
      <c r="B1058" s="175" t="s">
        <v>5948</v>
      </c>
      <c r="C1058" s="186" t="s">
        <v>4378</v>
      </c>
      <c r="D1058" s="178" t="s">
        <v>5949</v>
      </c>
      <c r="E1058" s="179">
        <v>40716</v>
      </c>
      <c r="F1058" s="180" t="s">
        <v>5950</v>
      </c>
      <c r="G1058" s="181">
        <v>9780857249319</v>
      </c>
      <c r="H1058" s="181">
        <v>9780857249326</v>
      </c>
      <c r="I1058" s="181" t="s">
        <v>2798</v>
      </c>
      <c r="J1058" s="182" t="s">
        <v>1744</v>
      </c>
      <c r="K1058" s="175" t="s">
        <v>2564</v>
      </c>
      <c r="L1058" s="183" t="s">
        <v>2564</v>
      </c>
      <c r="M1058" s="177" t="s">
        <v>3843</v>
      </c>
      <c r="N1058" s="177" t="s">
        <v>4025</v>
      </c>
      <c r="O1058" s="182" t="s">
        <v>1776</v>
      </c>
      <c r="P1058" s="198"/>
      <c r="Q1058" s="175" t="s">
        <v>3415</v>
      </c>
      <c r="R1058" s="175" t="s">
        <v>4948</v>
      </c>
      <c r="S1058" s="175" t="s">
        <v>5951</v>
      </c>
      <c r="T1058" s="175"/>
      <c r="U1058" s="175"/>
      <c r="V1058" s="175"/>
      <c r="W1058" s="175"/>
      <c r="X1058" s="198"/>
      <c r="Y1058" s="198"/>
      <c r="Z1058" s="198"/>
    </row>
    <row r="1059" spans="1:26" ht="16.5" x14ac:dyDescent="0.3">
      <c r="A1059" s="175" t="s">
        <v>1764</v>
      </c>
      <c r="B1059" s="175" t="s">
        <v>5952</v>
      </c>
      <c r="C1059" s="186" t="s">
        <v>4173</v>
      </c>
      <c r="D1059" s="178" t="s">
        <v>2486</v>
      </c>
      <c r="E1059" s="179">
        <v>40708</v>
      </c>
      <c r="F1059" s="180" t="s">
        <v>5953</v>
      </c>
      <c r="G1059" s="181">
        <v>9780857248015</v>
      </c>
      <c r="H1059" s="181">
        <v>9780857248022</v>
      </c>
      <c r="I1059" s="181" t="s">
        <v>2798</v>
      </c>
      <c r="J1059" s="182" t="s">
        <v>1744</v>
      </c>
      <c r="K1059" s="175" t="s">
        <v>2564</v>
      </c>
      <c r="L1059" s="183" t="s">
        <v>2564</v>
      </c>
      <c r="M1059" s="177" t="s">
        <v>3747</v>
      </c>
      <c r="N1059" s="177" t="s">
        <v>5274</v>
      </c>
      <c r="O1059" s="182" t="s">
        <v>1776</v>
      </c>
      <c r="P1059" s="198"/>
      <c r="Q1059" s="175" t="s">
        <v>4262</v>
      </c>
      <c r="R1059" s="175"/>
      <c r="S1059" s="175"/>
      <c r="T1059" s="175"/>
      <c r="U1059" s="175"/>
      <c r="V1059" s="175"/>
      <c r="W1059" s="175"/>
      <c r="X1059" s="198"/>
      <c r="Y1059" s="198"/>
      <c r="Z1059" s="198"/>
    </row>
    <row r="1060" spans="1:26" ht="16.5" x14ac:dyDescent="0.3">
      <c r="A1060" s="175" t="s">
        <v>1764</v>
      </c>
      <c r="B1060" s="175" t="s">
        <v>4028</v>
      </c>
      <c r="C1060" s="186" t="s">
        <v>4028</v>
      </c>
      <c r="D1060" s="178" t="s">
        <v>5954</v>
      </c>
      <c r="E1060" s="179">
        <v>40708</v>
      </c>
      <c r="F1060" s="180" t="s">
        <v>5955</v>
      </c>
      <c r="G1060" s="181">
        <v>9781780520803</v>
      </c>
      <c r="H1060" s="181">
        <v>9781780520810</v>
      </c>
      <c r="I1060" s="181" t="s">
        <v>2798</v>
      </c>
      <c r="J1060" s="182" t="s">
        <v>1744</v>
      </c>
      <c r="K1060" s="175" t="s">
        <v>2564</v>
      </c>
      <c r="L1060" s="183" t="s">
        <v>2564</v>
      </c>
      <c r="M1060" s="177" t="s">
        <v>3834</v>
      </c>
      <c r="N1060" s="177" t="s">
        <v>3954</v>
      </c>
      <c r="O1060" s="182" t="s">
        <v>1776</v>
      </c>
      <c r="P1060" s="198"/>
      <c r="Q1060" s="175" t="s">
        <v>5742</v>
      </c>
      <c r="R1060" s="175"/>
      <c r="S1060" s="175"/>
      <c r="T1060" s="175"/>
      <c r="U1060" s="175"/>
      <c r="V1060" s="175"/>
      <c r="W1060" s="175"/>
      <c r="X1060" s="198"/>
      <c r="Y1060" s="198"/>
      <c r="Z1060" s="198"/>
    </row>
    <row r="1061" spans="1:26" ht="16.5" x14ac:dyDescent="0.3">
      <c r="A1061" s="175" t="s">
        <v>1764</v>
      </c>
      <c r="B1061" s="175" t="s">
        <v>5956</v>
      </c>
      <c r="C1061" s="186" t="s">
        <v>3918</v>
      </c>
      <c r="D1061" s="178" t="s">
        <v>2502</v>
      </c>
      <c r="E1061" s="179">
        <v>40703</v>
      </c>
      <c r="F1061" s="180" t="s">
        <v>5957</v>
      </c>
      <c r="G1061" s="181">
        <v>9780857247438</v>
      </c>
      <c r="H1061" s="181">
        <v>9780857247445</v>
      </c>
      <c r="I1061" s="181" t="s">
        <v>2798</v>
      </c>
      <c r="J1061" s="182" t="s">
        <v>1744</v>
      </c>
      <c r="K1061" s="175" t="s">
        <v>2564</v>
      </c>
      <c r="L1061" s="183" t="s">
        <v>2564</v>
      </c>
      <c r="M1061" s="177" t="s">
        <v>3916</v>
      </c>
      <c r="N1061" s="177" t="s">
        <v>4097</v>
      </c>
      <c r="O1061" s="182" t="s">
        <v>1776</v>
      </c>
      <c r="P1061" s="198"/>
      <c r="Q1061" s="175" t="s">
        <v>5958</v>
      </c>
      <c r="R1061" s="175" t="s">
        <v>5959</v>
      </c>
      <c r="S1061" s="175" t="s">
        <v>5960</v>
      </c>
      <c r="T1061" s="175" t="s">
        <v>5961</v>
      </c>
      <c r="U1061" s="175"/>
      <c r="V1061" s="175"/>
      <c r="W1061" s="175"/>
      <c r="X1061" s="198"/>
      <c r="Y1061" s="198"/>
      <c r="Z1061" s="198"/>
    </row>
    <row r="1062" spans="1:26" ht="16.5" x14ac:dyDescent="0.3">
      <c r="A1062" s="175" t="s">
        <v>1764</v>
      </c>
      <c r="B1062" s="175" t="s">
        <v>5962</v>
      </c>
      <c r="C1062" s="188" t="s">
        <v>3894</v>
      </c>
      <c r="D1062" s="178" t="s">
        <v>2778</v>
      </c>
      <c r="E1062" s="179">
        <v>40682</v>
      </c>
      <c r="F1062" s="180" t="s">
        <v>5963</v>
      </c>
      <c r="G1062" s="181">
        <v>9780857247971</v>
      </c>
      <c r="H1062" s="181">
        <v>9780857247988</v>
      </c>
      <c r="I1062" s="181" t="s">
        <v>2798</v>
      </c>
      <c r="J1062" s="182" t="s">
        <v>1744</v>
      </c>
      <c r="K1062" s="175" t="s">
        <v>2564</v>
      </c>
      <c r="L1062" s="183" t="s">
        <v>2564</v>
      </c>
      <c r="M1062" s="177" t="s">
        <v>3916</v>
      </c>
      <c r="N1062" s="177" t="s">
        <v>4097</v>
      </c>
      <c r="O1062" s="182" t="s">
        <v>1776</v>
      </c>
      <c r="P1062" s="198"/>
      <c r="Q1062" s="175" t="s">
        <v>5964</v>
      </c>
      <c r="R1062" s="175" t="s">
        <v>5965</v>
      </c>
      <c r="S1062" s="175" t="s">
        <v>5966</v>
      </c>
      <c r="T1062" s="175"/>
      <c r="U1062" s="175"/>
      <c r="V1062" s="175"/>
      <c r="W1062" s="175"/>
      <c r="X1062" s="198"/>
      <c r="Y1062" s="198"/>
      <c r="Z1062" s="198"/>
    </row>
    <row r="1063" spans="1:26" ht="16.5" x14ac:dyDescent="0.3">
      <c r="A1063" s="175" t="s">
        <v>1764</v>
      </c>
      <c r="B1063" s="175" t="s">
        <v>5967</v>
      </c>
      <c r="C1063" s="188" t="s">
        <v>3859</v>
      </c>
      <c r="D1063" s="178" t="s">
        <v>5027</v>
      </c>
      <c r="E1063" s="179">
        <v>40674</v>
      </c>
      <c r="F1063" s="180" t="s">
        <v>5968</v>
      </c>
      <c r="G1063" s="181">
        <v>9780857247957</v>
      </c>
      <c r="H1063" s="181">
        <v>9780857247964</v>
      </c>
      <c r="I1063" s="181" t="s">
        <v>2798</v>
      </c>
      <c r="J1063" s="182" t="s">
        <v>1744</v>
      </c>
      <c r="K1063" s="175" t="s">
        <v>2564</v>
      </c>
      <c r="L1063" s="183" t="s">
        <v>2564</v>
      </c>
      <c r="M1063" s="177" t="s">
        <v>3916</v>
      </c>
      <c r="N1063" s="177" t="s">
        <v>4097</v>
      </c>
      <c r="O1063" s="182" t="s">
        <v>1776</v>
      </c>
      <c r="P1063" s="198"/>
      <c r="Q1063" s="175" t="s">
        <v>2234</v>
      </c>
      <c r="R1063" s="175" t="s">
        <v>5969</v>
      </c>
      <c r="S1063" s="175" t="s">
        <v>5970</v>
      </c>
      <c r="T1063" s="175"/>
      <c r="U1063" s="175"/>
      <c r="V1063" s="175"/>
      <c r="W1063" s="175"/>
      <c r="X1063" s="198"/>
      <c r="Y1063" s="198"/>
      <c r="Z1063" s="198"/>
    </row>
    <row r="1064" spans="1:26" ht="16.5" x14ac:dyDescent="0.3">
      <c r="A1064" s="175" t="s">
        <v>1764</v>
      </c>
      <c r="B1064" s="175" t="s">
        <v>5971</v>
      </c>
      <c r="C1064" s="186" t="s">
        <v>4378</v>
      </c>
      <c r="D1064" s="178" t="s">
        <v>5972</v>
      </c>
      <c r="E1064" s="179">
        <v>40640</v>
      </c>
      <c r="F1064" s="180" t="s">
        <v>5973</v>
      </c>
      <c r="G1064" s="181">
        <v>9781849509466</v>
      </c>
      <c r="H1064" s="181">
        <v>9781849509473</v>
      </c>
      <c r="I1064" s="181" t="s">
        <v>2798</v>
      </c>
      <c r="J1064" s="182" t="s">
        <v>1744</v>
      </c>
      <c r="K1064" s="175" t="s">
        <v>2564</v>
      </c>
      <c r="L1064" s="183" t="s">
        <v>2564</v>
      </c>
      <c r="M1064" s="177" t="s">
        <v>3916</v>
      </c>
      <c r="N1064" s="177" t="s">
        <v>4097</v>
      </c>
      <c r="O1064" s="182" t="s">
        <v>1776</v>
      </c>
      <c r="P1064" s="198"/>
      <c r="Q1064" s="175" t="s">
        <v>5974</v>
      </c>
      <c r="R1064" s="175" t="s">
        <v>5975</v>
      </c>
      <c r="S1064" s="175" t="s">
        <v>5976</v>
      </c>
      <c r="T1064" s="175" t="s">
        <v>5977</v>
      </c>
      <c r="U1064" s="175" t="s">
        <v>5978</v>
      </c>
      <c r="V1064" s="175" t="s">
        <v>5979</v>
      </c>
      <c r="W1064" s="175" t="s">
        <v>5980</v>
      </c>
      <c r="X1064" s="198"/>
      <c r="Y1064" s="198"/>
      <c r="Z1064" s="198"/>
    </row>
    <row r="1065" spans="1:26" ht="16.5" x14ac:dyDescent="0.3">
      <c r="A1065" s="175" t="s">
        <v>1764</v>
      </c>
      <c r="B1065" s="175" t="s">
        <v>5981</v>
      </c>
      <c r="C1065" s="186" t="s">
        <v>5597</v>
      </c>
      <c r="D1065" s="178" t="s">
        <v>2618</v>
      </c>
      <c r="E1065" s="179">
        <v>40627</v>
      </c>
      <c r="F1065" s="180" t="s">
        <v>5982</v>
      </c>
      <c r="G1065" s="181">
        <v>9780857245793</v>
      </c>
      <c r="H1065" s="181">
        <v>9780857245809</v>
      </c>
      <c r="I1065" s="181" t="s">
        <v>2798</v>
      </c>
      <c r="J1065" s="182" t="s">
        <v>1744</v>
      </c>
      <c r="K1065" s="175" t="s">
        <v>2564</v>
      </c>
      <c r="L1065" s="183" t="s">
        <v>2564</v>
      </c>
      <c r="M1065" s="177" t="s">
        <v>3834</v>
      </c>
      <c r="N1065" s="177" t="s">
        <v>3835</v>
      </c>
      <c r="O1065" s="182" t="s">
        <v>1776</v>
      </c>
      <c r="P1065" s="198"/>
      <c r="Q1065" s="175" t="s">
        <v>5983</v>
      </c>
      <c r="R1065" s="175"/>
      <c r="S1065" s="175"/>
      <c r="T1065" s="175"/>
      <c r="U1065" s="175"/>
      <c r="V1065" s="175"/>
      <c r="W1065" s="175"/>
      <c r="X1065" s="198"/>
      <c r="Y1065" s="198"/>
      <c r="Z1065" s="198"/>
    </row>
    <row r="1066" spans="1:26" ht="16.5" x14ac:dyDescent="0.3">
      <c r="A1066" s="175" t="s">
        <v>1764</v>
      </c>
      <c r="B1066" s="175" t="s">
        <v>5984</v>
      </c>
      <c r="C1066" s="186" t="s">
        <v>4475</v>
      </c>
      <c r="D1066" s="178" t="s">
        <v>2481</v>
      </c>
      <c r="E1066" s="179">
        <v>40598</v>
      </c>
      <c r="F1066" s="180" t="s">
        <v>5985</v>
      </c>
      <c r="G1066" s="181">
        <v>9780857243171</v>
      </c>
      <c r="H1066" s="181">
        <v>9780857243188</v>
      </c>
      <c r="I1066" s="181" t="s">
        <v>2798</v>
      </c>
      <c r="J1066" s="182" t="s">
        <v>1744</v>
      </c>
      <c r="K1066" s="175" t="s">
        <v>2564</v>
      </c>
      <c r="L1066" s="183" t="s">
        <v>2564</v>
      </c>
      <c r="M1066" s="177" t="s">
        <v>3916</v>
      </c>
      <c r="N1066" s="177" t="s">
        <v>4097</v>
      </c>
      <c r="O1066" s="182" t="s">
        <v>1776</v>
      </c>
      <c r="P1066" s="198"/>
      <c r="Q1066" s="175" t="s">
        <v>5986</v>
      </c>
      <c r="R1066" s="175" t="s">
        <v>2920</v>
      </c>
      <c r="S1066" s="175" t="s">
        <v>5987</v>
      </c>
      <c r="T1066" s="175"/>
      <c r="U1066" s="175"/>
      <c r="V1066" s="175"/>
      <c r="W1066" s="175"/>
      <c r="X1066" s="198"/>
      <c r="Y1066" s="198"/>
      <c r="Z1066" s="198"/>
    </row>
    <row r="1067" spans="1:26" ht="16.5" x14ac:dyDescent="0.3">
      <c r="A1067" s="175" t="s">
        <v>1764</v>
      </c>
      <c r="B1067" s="175" t="s">
        <v>5988</v>
      </c>
      <c r="C1067" s="186" t="s">
        <v>4028</v>
      </c>
      <c r="D1067" s="178" t="s">
        <v>5989</v>
      </c>
      <c r="E1067" s="179">
        <v>40596</v>
      </c>
      <c r="F1067" s="180" t="s">
        <v>5990</v>
      </c>
      <c r="G1067" s="181">
        <v>9780857248251</v>
      </c>
      <c r="H1067" s="181">
        <v>9780857248268</v>
      </c>
      <c r="I1067" s="181" t="s">
        <v>2798</v>
      </c>
      <c r="J1067" s="182" t="s">
        <v>1744</v>
      </c>
      <c r="K1067" s="175" t="s">
        <v>2564</v>
      </c>
      <c r="L1067" s="183" t="s">
        <v>2564</v>
      </c>
      <c r="M1067" s="177" t="s">
        <v>3916</v>
      </c>
      <c r="N1067" s="177" t="s">
        <v>4097</v>
      </c>
      <c r="O1067" s="182" t="s">
        <v>1776</v>
      </c>
      <c r="P1067" s="198"/>
      <c r="Q1067" s="175" t="s">
        <v>5991</v>
      </c>
      <c r="R1067" s="175" t="s">
        <v>5992</v>
      </c>
      <c r="S1067" s="175"/>
      <c r="T1067" s="175"/>
      <c r="U1067" s="175"/>
      <c r="V1067" s="175"/>
      <c r="W1067" s="175"/>
      <c r="X1067" s="198"/>
      <c r="Y1067" s="198"/>
      <c r="Z1067" s="198"/>
    </row>
    <row r="1068" spans="1:26" ht="16.5" x14ac:dyDescent="0.3">
      <c r="A1068" s="175" t="s">
        <v>1764</v>
      </c>
      <c r="B1068" s="175" t="s">
        <v>5993</v>
      </c>
      <c r="C1068" s="186" t="s">
        <v>5365</v>
      </c>
      <c r="D1068" s="178" t="s">
        <v>2260</v>
      </c>
      <c r="E1068" s="179">
        <v>40569</v>
      </c>
      <c r="F1068" s="180" t="s">
        <v>5994</v>
      </c>
      <c r="G1068" s="181">
        <v>9780857243898</v>
      </c>
      <c r="H1068" s="181">
        <v>9780857243904</v>
      </c>
      <c r="I1068" s="181" t="s">
        <v>2798</v>
      </c>
      <c r="J1068" s="182" t="s">
        <v>1744</v>
      </c>
      <c r="K1068" s="175" t="s">
        <v>2564</v>
      </c>
      <c r="L1068" s="183" t="s">
        <v>3701</v>
      </c>
      <c r="M1068" s="177" t="s">
        <v>3731</v>
      </c>
      <c r="N1068" s="177" t="s">
        <v>3791</v>
      </c>
      <c r="O1068" s="182" t="s">
        <v>1776</v>
      </c>
      <c r="P1068" s="198"/>
      <c r="Q1068" s="175" t="s">
        <v>5995</v>
      </c>
      <c r="R1068" s="175"/>
      <c r="S1068" s="175"/>
      <c r="T1068" s="175"/>
      <c r="U1068" s="175"/>
      <c r="V1068" s="175"/>
      <c r="W1068" s="175"/>
      <c r="X1068" s="198"/>
      <c r="Y1068" s="198"/>
      <c r="Z1068" s="198"/>
    </row>
    <row r="1069" spans="1:26" ht="16.5" x14ac:dyDescent="0.3">
      <c r="A1069" s="175" t="s">
        <v>1764</v>
      </c>
      <c r="B1069" s="175" t="s">
        <v>5996</v>
      </c>
      <c r="C1069" s="186" t="s">
        <v>4890</v>
      </c>
      <c r="D1069" s="178" t="s">
        <v>2486</v>
      </c>
      <c r="E1069" s="179">
        <v>40529</v>
      </c>
      <c r="F1069" s="180" t="s">
        <v>5997</v>
      </c>
      <c r="G1069" s="181">
        <v>9780857241672</v>
      </c>
      <c r="H1069" s="181">
        <v>9780857241689</v>
      </c>
      <c r="I1069" s="181" t="s">
        <v>2798</v>
      </c>
      <c r="J1069" s="182" t="s">
        <v>1744</v>
      </c>
      <c r="K1069" s="175" t="s">
        <v>2564</v>
      </c>
      <c r="L1069" s="183" t="s">
        <v>2564</v>
      </c>
      <c r="M1069" s="177" t="s">
        <v>3970</v>
      </c>
      <c r="N1069" s="177" t="s">
        <v>3971</v>
      </c>
      <c r="O1069" s="182" t="s">
        <v>1776</v>
      </c>
      <c r="P1069" s="198"/>
      <c r="Q1069" s="175" t="s">
        <v>5803</v>
      </c>
      <c r="R1069" s="175"/>
      <c r="S1069" s="175"/>
      <c r="T1069" s="175"/>
      <c r="U1069" s="175"/>
      <c r="V1069" s="175"/>
      <c r="W1069" s="175"/>
      <c r="X1069" s="198"/>
      <c r="Y1069" s="198"/>
      <c r="Z1069" s="198"/>
    </row>
    <row r="1070" spans="1:26" ht="16.5" x14ac:dyDescent="0.3">
      <c r="A1070" s="175" t="s">
        <v>1764</v>
      </c>
      <c r="B1070" s="175" t="s">
        <v>5998</v>
      </c>
      <c r="C1070" s="188" t="s">
        <v>3914</v>
      </c>
      <c r="D1070" s="178" t="s">
        <v>2748</v>
      </c>
      <c r="E1070" s="179">
        <v>40526</v>
      </c>
      <c r="F1070" s="180" t="s">
        <v>5999</v>
      </c>
      <c r="G1070" s="181">
        <v>9780857243478</v>
      </c>
      <c r="H1070" s="181">
        <v>9780857243485</v>
      </c>
      <c r="I1070" s="181" t="s">
        <v>2798</v>
      </c>
      <c r="J1070" s="182" t="s">
        <v>1744</v>
      </c>
      <c r="K1070" s="175" t="s">
        <v>2564</v>
      </c>
      <c r="L1070" s="183" t="s">
        <v>2564</v>
      </c>
      <c r="M1070" s="177" t="s">
        <v>3916</v>
      </c>
      <c r="N1070" s="177" t="s">
        <v>4097</v>
      </c>
      <c r="O1070" s="182" t="s">
        <v>1776</v>
      </c>
      <c r="P1070" s="198"/>
      <c r="Q1070" s="175" t="s">
        <v>6000</v>
      </c>
      <c r="R1070" s="175"/>
      <c r="S1070" s="175"/>
      <c r="T1070" s="175"/>
      <c r="U1070" s="175"/>
      <c r="V1070" s="175"/>
      <c r="W1070" s="175"/>
      <c r="X1070" s="198"/>
      <c r="Y1070" s="198"/>
      <c r="Z1070" s="198"/>
    </row>
    <row r="1071" spans="1:26" ht="16.5" x14ac:dyDescent="0.3">
      <c r="A1071" s="175" t="s">
        <v>1764</v>
      </c>
      <c r="B1071" s="175" t="s">
        <v>6001</v>
      </c>
      <c r="C1071" s="186" t="s">
        <v>4028</v>
      </c>
      <c r="D1071" s="178" t="s">
        <v>6002</v>
      </c>
      <c r="E1071" s="179">
        <v>40525</v>
      </c>
      <c r="F1071" s="180" t="s">
        <v>6003</v>
      </c>
      <c r="G1071" s="181">
        <v>9780857246158</v>
      </c>
      <c r="H1071" s="181">
        <v>9780857246165</v>
      </c>
      <c r="I1071" s="181" t="s">
        <v>2798</v>
      </c>
      <c r="J1071" s="182" t="s">
        <v>1744</v>
      </c>
      <c r="K1071" s="175" t="s">
        <v>2564</v>
      </c>
      <c r="L1071" s="183" t="s">
        <v>2564</v>
      </c>
      <c r="M1071" s="177" t="s">
        <v>3834</v>
      </c>
      <c r="N1071" s="177" t="s">
        <v>3954</v>
      </c>
      <c r="O1071" s="182" t="s">
        <v>1776</v>
      </c>
      <c r="P1071" s="198"/>
      <c r="Q1071" s="175" t="s">
        <v>2592</v>
      </c>
      <c r="R1071" s="175"/>
      <c r="S1071" s="175"/>
      <c r="T1071" s="175"/>
      <c r="U1071" s="175"/>
      <c r="V1071" s="175"/>
      <c r="W1071" s="175"/>
      <c r="X1071" s="198"/>
      <c r="Y1071" s="198"/>
      <c r="Z1071" s="198"/>
    </row>
    <row r="1072" spans="1:26" ht="16.5" x14ac:dyDescent="0.3">
      <c r="A1072" s="175" t="s">
        <v>1764</v>
      </c>
      <c r="B1072" s="175" t="s">
        <v>4121</v>
      </c>
      <c r="C1072" s="195" t="s">
        <v>4121</v>
      </c>
      <c r="D1072" s="178" t="s">
        <v>2570</v>
      </c>
      <c r="E1072" s="179">
        <v>40524</v>
      </c>
      <c r="F1072" s="180" t="s">
        <v>6004</v>
      </c>
      <c r="G1072" s="181">
        <v>9780857246097</v>
      </c>
      <c r="H1072" s="181">
        <v>9780857246103</v>
      </c>
      <c r="I1072" s="181" t="s">
        <v>2798</v>
      </c>
      <c r="J1072" s="182" t="s">
        <v>1744</v>
      </c>
      <c r="K1072" s="175" t="s">
        <v>2564</v>
      </c>
      <c r="L1072" s="183" t="s">
        <v>2564</v>
      </c>
      <c r="M1072" s="177" t="s">
        <v>3916</v>
      </c>
      <c r="N1072" s="177" t="s">
        <v>4097</v>
      </c>
      <c r="O1072" s="182" t="s">
        <v>1776</v>
      </c>
      <c r="P1072" s="198"/>
      <c r="Q1072" s="175" t="s">
        <v>6005</v>
      </c>
      <c r="R1072" s="175" t="s">
        <v>6006</v>
      </c>
      <c r="S1072" s="175" t="s">
        <v>6007</v>
      </c>
      <c r="T1072" s="175" t="s">
        <v>6008</v>
      </c>
      <c r="U1072" s="175"/>
      <c r="V1072" s="175"/>
      <c r="W1072" s="175"/>
      <c r="X1072" s="198"/>
      <c r="Y1072" s="198"/>
      <c r="Z1072" s="198"/>
    </row>
    <row r="1073" spans="1:26" ht="16.5" x14ac:dyDescent="0.3">
      <c r="A1073" s="175" t="s">
        <v>1764</v>
      </c>
      <c r="B1073" s="175" t="s">
        <v>4007</v>
      </c>
      <c r="C1073" s="188" t="s">
        <v>4007</v>
      </c>
      <c r="D1073" s="178" t="s">
        <v>3003</v>
      </c>
      <c r="E1073" s="179">
        <v>40519</v>
      </c>
      <c r="F1073" s="180" t="s">
        <v>6009</v>
      </c>
      <c r="G1073" s="181">
        <v>9780857243256</v>
      </c>
      <c r="H1073" s="181">
        <v>9780857243263</v>
      </c>
      <c r="I1073" s="181" t="s">
        <v>2798</v>
      </c>
      <c r="J1073" s="182" t="s">
        <v>1744</v>
      </c>
      <c r="K1073" s="175" t="s">
        <v>2564</v>
      </c>
      <c r="L1073" s="183" t="s">
        <v>2564</v>
      </c>
      <c r="M1073" s="177" t="s">
        <v>3916</v>
      </c>
      <c r="N1073" s="177" t="s">
        <v>4097</v>
      </c>
      <c r="O1073" s="182" t="s">
        <v>1776</v>
      </c>
      <c r="P1073" s="198"/>
      <c r="Q1073" s="175" t="s">
        <v>6010</v>
      </c>
      <c r="R1073" s="175" t="s">
        <v>6011</v>
      </c>
      <c r="S1073" s="175"/>
      <c r="T1073" s="175"/>
      <c r="U1073" s="175"/>
      <c r="V1073" s="175"/>
      <c r="W1073" s="175"/>
      <c r="X1073" s="198"/>
      <c r="Y1073" s="198"/>
      <c r="Z1073" s="198"/>
    </row>
    <row r="1074" spans="1:26" ht="16.5" x14ac:dyDescent="0.3">
      <c r="A1074" s="175" t="s">
        <v>1764</v>
      </c>
      <c r="B1074" s="175" t="s">
        <v>6012</v>
      </c>
      <c r="C1074" s="186" t="s">
        <v>5880</v>
      </c>
      <c r="D1074" s="178" t="s">
        <v>2732</v>
      </c>
      <c r="E1074" s="179">
        <v>40514</v>
      </c>
      <c r="F1074" s="180" t="s">
        <v>6013</v>
      </c>
      <c r="G1074" s="181">
        <v>9780857243010</v>
      </c>
      <c r="H1074" s="181">
        <v>9780857243027</v>
      </c>
      <c r="I1074" s="181" t="s">
        <v>2798</v>
      </c>
      <c r="J1074" s="182" t="s">
        <v>1744</v>
      </c>
      <c r="K1074" s="175" t="s">
        <v>2564</v>
      </c>
      <c r="L1074" s="183" t="s">
        <v>2564</v>
      </c>
      <c r="M1074" s="177" t="s">
        <v>3916</v>
      </c>
      <c r="N1074" s="177" t="s">
        <v>4097</v>
      </c>
      <c r="O1074" s="182" t="s">
        <v>1776</v>
      </c>
      <c r="P1074" s="198"/>
      <c r="Q1074" s="175" t="s">
        <v>6014</v>
      </c>
      <c r="R1074" s="175" t="s">
        <v>3819</v>
      </c>
      <c r="S1074" s="175"/>
      <c r="T1074" s="175"/>
      <c r="U1074" s="175"/>
      <c r="V1074" s="175"/>
      <c r="W1074" s="175"/>
      <c r="X1074" s="198"/>
      <c r="Y1074" s="198"/>
      <c r="Z1074" s="198"/>
    </row>
    <row r="1075" spans="1:26" ht="16.5" x14ac:dyDescent="0.3">
      <c r="A1075" s="175" t="s">
        <v>1764</v>
      </c>
      <c r="B1075" s="175" t="s">
        <v>6015</v>
      </c>
      <c r="C1075" s="180" t="s">
        <v>4347</v>
      </c>
      <c r="D1075" s="178" t="s">
        <v>2757</v>
      </c>
      <c r="E1075" s="179">
        <v>40492</v>
      </c>
      <c r="F1075" s="180" t="s">
        <v>6016</v>
      </c>
      <c r="G1075" s="181">
        <v>9780857243775</v>
      </c>
      <c r="H1075" s="181">
        <v>9780857243782</v>
      </c>
      <c r="I1075" s="181" t="s">
        <v>2798</v>
      </c>
      <c r="J1075" s="182" t="s">
        <v>1744</v>
      </c>
      <c r="K1075" s="175" t="s">
        <v>2564</v>
      </c>
      <c r="L1075" s="183" t="s">
        <v>2564</v>
      </c>
      <c r="M1075" s="177" t="s">
        <v>3916</v>
      </c>
      <c r="N1075" s="177" t="s">
        <v>4097</v>
      </c>
      <c r="O1075" s="182" t="s">
        <v>1776</v>
      </c>
      <c r="P1075" s="198"/>
      <c r="Q1075" s="175" t="s">
        <v>2034</v>
      </c>
      <c r="R1075" s="175" t="s">
        <v>3415</v>
      </c>
      <c r="S1075" s="175" t="s">
        <v>3416</v>
      </c>
      <c r="T1075" s="175"/>
      <c r="U1075" s="175"/>
      <c r="V1075" s="175"/>
      <c r="W1075" s="175"/>
      <c r="X1075" s="198"/>
      <c r="Y1075" s="198"/>
      <c r="Z1075" s="198"/>
    </row>
    <row r="1076" spans="1:26" ht="16.5" x14ac:dyDescent="0.3">
      <c r="A1076" s="175" t="s">
        <v>1764</v>
      </c>
      <c r="B1076" s="175" t="s">
        <v>6017</v>
      </c>
      <c r="C1076" s="186" t="s">
        <v>4173</v>
      </c>
      <c r="D1076" s="178" t="s">
        <v>2502</v>
      </c>
      <c r="E1076" s="179">
        <v>40492</v>
      </c>
      <c r="F1076" s="180" t="s">
        <v>6018</v>
      </c>
      <c r="G1076" s="181">
        <v>9780857243454</v>
      </c>
      <c r="H1076" s="181">
        <v>9780857243461</v>
      </c>
      <c r="I1076" s="181" t="s">
        <v>2798</v>
      </c>
      <c r="J1076" s="182" t="s">
        <v>1744</v>
      </c>
      <c r="K1076" s="175" t="s">
        <v>2564</v>
      </c>
      <c r="L1076" s="183" t="s">
        <v>2564</v>
      </c>
      <c r="M1076" s="177" t="s">
        <v>3916</v>
      </c>
      <c r="N1076" s="177" t="s">
        <v>4097</v>
      </c>
      <c r="O1076" s="182" t="s">
        <v>1776</v>
      </c>
      <c r="P1076" s="198"/>
      <c r="Q1076" s="175" t="s">
        <v>6019</v>
      </c>
      <c r="R1076" s="175"/>
      <c r="S1076" s="175"/>
      <c r="T1076" s="175"/>
      <c r="U1076" s="175"/>
      <c r="V1076" s="175"/>
      <c r="W1076" s="175"/>
      <c r="X1076" s="198"/>
      <c r="Y1076" s="198"/>
      <c r="Z1076" s="198"/>
    </row>
    <row r="1077" spans="1:26" ht="16.5" x14ac:dyDescent="0.3">
      <c r="A1077" s="175" t="s">
        <v>1764</v>
      </c>
      <c r="B1077" s="175" t="s">
        <v>6020</v>
      </c>
      <c r="C1077" s="186" t="s">
        <v>4874</v>
      </c>
      <c r="D1077" s="178" t="s">
        <v>2603</v>
      </c>
      <c r="E1077" s="179">
        <v>40486</v>
      </c>
      <c r="F1077" s="180" t="s">
        <v>6021</v>
      </c>
      <c r="G1077" s="181">
        <v>9781849509428</v>
      </c>
      <c r="H1077" s="181">
        <v>9781849509435</v>
      </c>
      <c r="I1077" s="181" t="s">
        <v>2798</v>
      </c>
      <c r="J1077" s="182" t="s">
        <v>1744</v>
      </c>
      <c r="K1077" s="175" t="s">
        <v>2564</v>
      </c>
      <c r="L1077" s="183" t="s">
        <v>2397</v>
      </c>
      <c r="M1077" s="177" t="s">
        <v>4508</v>
      </c>
      <c r="N1077" s="177"/>
      <c r="O1077" s="182" t="s">
        <v>1776</v>
      </c>
      <c r="P1077" s="198"/>
      <c r="Q1077" s="175" t="s">
        <v>6022</v>
      </c>
      <c r="R1077" s="175"/>
      <c r="S1077" s="175"/>
      <c r="T1077" s="175"/>
      <c r="U1077" s="175"/>
      <c r="V1077" s="175"/>
      <c r="W1077" s="175"/>
      <c r="X1077" s="198"/>
      <c r="Y1077" s="198"/>
      <c r="Z1077" s="198"/>
    </row>
    <row r="1078" spans="1:26" ht="16.5" x14ac:dyDescent="0.3">
      <c r="A1078" s="175" t="s">
        <v>1764</v>
      </c>
      <c r="B1078" s="175" t="s">
        <v>6023</v>
      </c>
      <c r="C1078" s="186" t="s">
        <v>4378</v>
      </c>
      <c r="D1078" s="178" t="s">
        <v>3003</v>
      </c>
      <c r="E1078" s="179">
        <v>40476</v>
      </c>
      <c r="F1078" s="180" t="s">
        <v>6024</v>
      </c>
      <c r="G1078" s="181">
        <v>9780857242396</v>
      </c>
      <c r="H1078" s="181">
        <v>9780857242402</v>
      </c>
      <c r="I1078" s="181" t="s">
        <v>2798</v>
      </c>
      <c r="J1078" s="182" t="s">
        <v>1744</v>
      </c>
      <c r="K1078" s="175" t="s">
        <v>2564</v>
      </c>
      <c r="L1078" s="183" t="s">
        <v>1461</v>
      </c>
      <c r="M1078" s="177" t="s">
        <v>6025</v>
      </c>
      <c r="N1078" s="177" t="s">
        <v>6026</v>
      </c>
      <c r="O1078" s="182" t="s">
        <v>1776</v>
      </c>
      <c r="P1078" s="198"/>
      <c r="Q1078" s="175" t="s">
        <v>6027</v>
      </c>
      <c r="R1078" s="175" t="s">
        <v>6028</v>
      </c>
      <c r="S1078" s="175" t="s">
        <v>6029</v>
      </c>
      <c r="T1078" s="175" t="s">
        <v>6030</v>
      </c>
      <c r="U1078" s="175"/>
      <c r="V1078" s="175"/>
      <c r="W1078" s="175"/>
      <c r="X1078" s="198"/>
      <c r="Y1078" s="198"/>
      <c r="Z1078" s="198"/>
    </row>
    <row r="1079" spans="1:26" ht="16.5" x14ac:dyDescent="0.3">
      <c r="A1079" s="175" t="s">
        <v>1764</v>
      </c>
      <c r="B1079" s="175" t="s">
        <v>3859</v>
      </c>
      <c r="C1079" s="188" t="s">
        <v>3859</v>
      </c>
      <c r="D1079" s="178" t="s">
        <v>2626</v>
      </c>
      <c r="E1079" s="179">
        <v>40462</v>
      </c>
      <c r="F1079" s="180" t="s">
        <v>6031</v>
      </c>
      <c r="G1079" s="181">
        <v>9780857243614</v>
      </c>
      <c r="H1079" s="181">
        <v>9780857243621</v>
      </c>
      <c r="I1079" s="181" t="s">
        <v>2798</v>
      </c>
      <c r="J1079" s="182" t="s">
        <v>1744</v>
      </c>
      <c r="K1079" s="175" t="s">
        <v>2564</v>
      </c>
      <c r="L1079" s="183" t="s">
        <v>2564</v>
      </c>
      <c r="M1079" s="177" t="s">
        <v>3900</v>
      </c>
      <c r="N1079" s="177" t="s">
        <v>4001</v>
      </c>
      <c r="O1079" s="182" t="s">
        <v>1776</v>
      </c>
      <c r="P1079" s="198"/>
      <c r="Q1079" s="175" t="s">
        <v>6032</v>
      </c>
      <c r="R1079" s="175" t="s">
        <v>6033</v>
      </c>
      <c r="S1079" s="175" t="s">
        <v>6034</v>
      </c>
      <c r="T1079" s="175"/>
      <c r="U1079" s="175"/>
      <c r="V1079" s="175"/>
      <c r="W1079" s="175"/>
      <c r="X1079" s="198"/>
      <c r="Y1079" s="198"/>
      <c r="Z1079" s="198"/>
    </row>
    <row r="1080" spans="1:26" ht="16.5" x14ac:dyDescent="0.3">
      <c r="A1080" s="175" t="s">
        <v>1764</v>
      </c>
      <c r="B1080" s="175" t="s">
        <v>6035</v>
      </c>
      <c r="C1080" s="186" t="s">
        <v>4390</v>
      </c>
      <c r="D1080" s="178" t="s">
        <v>2778</v>
      </c>
      <c r="E1080" s="179">
        <v>40451</v>
      </c>
      <c r="F1080" s="180" t="s">
        <v>6036</v>
      </c>
      <c r="G1080" s="181">
        <v>9781849507141</v>
      </c>
      <c r="H1080" s="181">
        <v>9781849507158</v>
      </c>
      <c r="I1080" s="181" t="s">
        <v>2798</v>
      </c>
      <c r="J1080" s="182" t="s">
        <v>1744</v>
      </c>
      <c r="K1080" s="175" t="s">
        <v>2564</v>
      </c>
      <c r="L1080" s="183" t="s">
        <v>2564</v>
      </c>
      <c r="M1080" s="177" t="s">
        <v>3866</v>
      </c>
      <c r="N1080" s="177" t="s">
        <v>3867</v>
      </c>
      <c r="O1080" s="182" t="s">
        <v>1776</v>
      </c>
      <c r="P1080" s="198"/>
      <c r="Q1080" s="175" t="s">
        <v>6037</v>
      </c>
      <c r="R1080" s="175" t="s">
        <v>6038</v>
      </c>
      <c r="S1080" s="175" t="s">
        <v>6039</v>
      </c>
      <c r="T1080" s="175" t="s">
        <v>6040</v>
      </c>
      <c r="U1080" s="175"/>
      <c r="V1080" s="175"/>
      <c r="W1080" s="175"/>
      <c r="X1080" s="198"/>
      <c r="Y1080" s="198"/>
      <c r="Z1080" s="198"/>
    </row>
    <row r="1081" spans="1:26" ht="16.5" x14ac:dyDescent="0.3">
      <c r="A1081" s="175" t="s">
        <v>1764</v>
      </c>
      <c r="B1081" s="175" t="s">
        <v>6041</v>
      </c>
      <c r="C1081" s="186" t="s">
        <v>4028</v>
      </c>
      <c r="D1081" s="178" t="s">
        <v>6042</v>
      </c>
      <c r="E1081" s="179">
        <v>40445</v>
      </c>
      <c r="F1081" s="180" t="s">
        <v>6043</v>
      </c>
      <c r="G1081" s="181">
        <v>9780857243577</v>
      </c>
      <c r="H1081" s="181">
        <v>9780857243584</v>
      </c>
      <c r="I1081" s="181" t="s">
        <v>2798</v>
      </c>
      <c r="J1081" s="182" t="s">
        <v>1744</v>
      </c>
      <c r="K1081" s="175" t="s">
        <v>2564</v>
      </c>
      <c r="L1081" s="183" t="s">
        <v>2564</v>
      </c>
      <c r="M1081" s="177" t="s">
        <v>3834</v>
      </c>
      <c r="N1081" s="177" t="s">
        <v>3954</v>
      </c>
      <c r="O1081" s="182" t="s">
        <v>1776</v>
      </c>
      <c r="P1081" s="198"/>
      <c r="Q1081" s="175" t="s">
        <v>2576</v>
      </c>
      <c r="R1081" s="175"/>
      <c r="S1081" s="175"/>
      <c r="T1081" s="175"/>
      <c r="U1081" s="175"/>
      <c r="V1081" s="175"/>
      <c r="W1081" s="175"/>
      <c r="X1081" s="198"/>
      <c r="Y1081" s="198"/>
      <c r="Z1081" s="198"/>
    </row>
    <row r="1082" spans="1:26" ht="16.5" x14ac:dyDescent="0.3">
      <c r="A1082" s="175" t="s">
        <v>1764</v>
      </c>
      <c r="B1082" s="175" t="s">
        <v>6044</v>
      </c>
      <c r="C1082" s="186" t="s">
        <v>4475</v>
      </c>
      <c r="D1082" s="178" t="s">
        <v>2486</v>
      </c>
      <c r="E1082" s="179">
        <v>40429</v>
      </c>
      <c r="F1082" s="180" t="s">
        <v>6045</v>
      </c>
      <c r="G1082" s="181">
        <v>9780857242815</v>
      </c>
      <c r="H1082" s="181">
        <v>9780857242822</v>
      </c>
      <c r="I1082" s="181" t="s">
        <v>2798</v>
      </c>
      <c r="J1082" s="182" t="s">
        <v>1744</v>
      </c>
      <c r="K1082" s="175" t="s">
        <v>2564</v>
      </c>
      <c r="L1082" s="183" t="s">
        <v>2564</v>
      </c>
      <c r="M1082" s="177" t="s">
        <v>3916</v>
      </c>
      <c r="N1082" s="177" t="s">
        <v>4097</v>
      </c>
      <c r="O1082" s="182" t="s">
        <v>1776</v>
      </c>
      <c r="P1082" s="198"/>
      <c r="Q1082" s="175" t="s">
        <v>6046</v>
      </c>
      <c r="R1082" s="175"/>
      <c r="S1082" s="175"/>
      <c r="T1082" s="175"/>
      <c r="U1082" s="175"/>
      <c r="V1082" s="175"/>
      <c r="W1082" s="175"/>
      <c r="X1082" s="198"/>
      <c r="Y1082" s="198"/>
      <c r="Z1082" s="198"/>
    </row>
    <row r="1083" spans="1:26" ht="16.5" x14ac:dyDescent="0.3">
      <c r="A1083" s="175" t="s">
        <v>1764</v>
      </c>
      <c r="B1083" s="175" t="s">
        <v>6047</v>
      </c>
      <c r="C1083" s="186" t="s">
        <v>4378</v>
      </c>
      <c r="D1083" s="178" t="s">
        <v>2562</v>
      </c>
      <c r="E1083" s="179">
        <v>40422</v>
      </c>
      <c r="F1083" s="180" t="s">
        <v>6048</v>
      </c>
      <c r="G1083" s="181">
        <v>9781848553705</v>
      </c>
      <c r="H1083" s="181">
        <v>9781848553712</v>
      </c>
      <c r="I1083" s="181" t="s">
        <v>2798</v>
      </c>
      <c r="J1083" s="182" t="s">
        <v>1744</v>
      </c>
      <c r="K1083" s="175" t="s">
        <v>2564</v>
      </c>
      <c r="L1083" s="183" t="s">
        <v>2564</v>
      </c>
      <c r="M1083" s="177" t="s">
        <v>3843</v>
      </c>
      <c r="N1083" s="177" t="s">
        <v>4025</v>
      </c>
      <c r="O1083" s="182" t="s">
        <v>1776</v>
      </c>
      <c r="P1083" s="198"/>
      <c r="Q1083" s="175" t="s">
        <v>6049</v>
      </c>
      <c r="R1083" s="175" t="s">
        <v>6050</v>
      </c>
      <c r="S1083" s="175"/>
      <c r="T1083" s="175"/>
      <c r="U1083" s="175"/>
      <c r="V1083" s="175"/>
      <c r="W1083" s="175"/>
      <c r="X1083" s="198"/>
      <c r="Y1083" s="198"/>
      <c r="Z1083" s="198"/>
    </row>
    <row r="1084" spans="1:26" ht="16.5" x14ac:dyDescent="0.3">
      <c r="A1084" s="175" t="s">
        <v>1764</v>
      </c>
      <c r="B1084" s="175" t="s">
        <v>6051</v>
      </c>
      <c r="C1084" s="186" t="s">
        <v>5365</v>
      </c>
      <c r="D1084" s="178" t="s">
        <v>2849</v>
      </c>
      <c r="E1084" s="179">
        <v>40416</v>
      </c>
      <c r="F1084" s="180" t="s">
        <v>6052</v>
      </c>
      <c r="G1084" s="181">
        <v>9780857241832</v>
      </c>
      <c r="H1084" s="181">
        <v>9780857241849</v>
      </c>
      <c r="I1084" s="181" t="s">
        <v>2798</v>
      </c>
      <c r="J1084" s="182" t="s">
        <v>1744</v>
      </c>
      <c r="K1084" s="175" t="s">
        <v>2564</v>
      </c>
      <c r="L1084" s="183" t="s">
        <v>3701</v>
      </c>
      <c r="M1084" s="177" t="s">
        <v>3731</v>
      </c>
      <c r="N1084" s="177" t="s">
        <v>3768</v>
      </c>
      <c r="O1084" s="182" t="s">
        <v>1776</v>
      </c>
      <c r="P1084" s="198"/>
      <c r="Q1084" s="175" t="s">
        <v>6053</v>
      </c>
      <c r="R1084" s="175" t="s">
        <v>6054</v>
      </c>
      <c r="S1084" s="175" t="s">
        <v>6055</v>
      </c>
      <c r="T1084" s="175" t="s">
        <v>6056</v>
      </c>
      <c r="U1084" s="175" t="s">
        <v>6057</v>
      </c>
      <c r="V1084" s="175"/>
      <c r="W1084" s="175"/>
      <c r="X1084" s="198"/>
      <c r="Y1084" s="198"/>
      <c r="Z1084" s="198"/>
    </row>
    <row r="1085" spans="1:26" ht="16.5" x14ac:dyDescent="0.3">
      <c r="A1085" s="175" t="s">
        <v>1764</v>
      </c>
      <c r="B1085" s="175" t="s">
        <v>6058</v>
      </c>
      <c r="C1085" s="188" t="s">
        <v>3894</v>
      </c>
      <c r="D1085" s="178" t="s">
        <v>2783</v>
      </c>
      <c r="E1085" s="179">
        <v>40408</v>
      </c>
      <c r="F1085" s="180" t="s">
        <v>6059</v>
      </c>
      <c r="G1085" s="181">
        <v>9780857242235</v>
      </c>
      <c r="H1085" s="181">
        <v>9780857242242</v>
      </c>
      <c r="I1085" s="181" t="s">
        <v>2798</v>
      </c>
      <c r="J1085" s="182" t="s">
        <v>1744</v>
      </c>
      <c r="K1085" s="175" t="s">
        <v>2564</v>
      </c>
      <c r="L1085" s="183" t="s">
        <v>2564</v>
      </c>
      <c r="M1085" s="177" t="s">
        <v>3916</v>
      </c>
      <c r="N1085" s="177" t="s">
        <v>4097</v>
      </c>
      <c r="O1085" s="182" t="s">
        <v>1776</v>
      </c>
      <c r="P1085" s="198"/>
      <c r="Q1085" s="175" t="s">
        <v>6060</v>
      </c>
      <c r="R1085" s="175" t="s">
        <v>6061</v>
      </c>
      <c r="S1085" s="175" t="s">
        <v>6062</v>
      </c>
      <c r="T1085" s="175" t="s">
        <v>6063</v>
      </c>
      <c r="U1085" s="175"/>
      <c r="V1085" s="175"/>
      <c r="W1085" s="175"/>
      <c r="X1085" s="198"/>
      <c r="Y1085" s="198"/>
      <c r="Z1085" s="198"/>
    </row>
    <row r="1086" spans="1:26" ht="16.5" x14ac:dyDescent="0.3">
      <c r="A1086" s="175" t="s">
        <v>1764</v>
      </c>
      <c r="B1086" s="175" t="s">
        <v>6064</v>
      </c>
      <c r="C1086" s="186" t="s">
        <v>3918</v>
      </c>
      <c r="D1086" s="178" t="s">
        <v>2517</v>
      </c>
      <c r="E1086" s="179">
        <v>40375</v>
      </c>
      <c r="F1086" s="180" t="s">
        <v>6065</v>
      </c>
      <c r="G1086" s="181">
        <v>9781849509442</v>
      </c>
      <c r="H1086" s="181">
        <v>9781849509459</v>
      </c>
      <c r="I1086" s="181" t="s">
        <v>2798</v>
      </c>
      <c r="J1086" s="182" t="s">
        <v>1744</v>
      </c>
      <c r="K1086" s="175" t="s">
        <v>2564</v>
      </c>
      <c r="L1086" s="183" t="s">
        <v>2564</v>
      </c>
      <c r="M1086" s="177" t="s">
        <v>3916</v>
      </c>
      <c r="N1086" s="177" t="s">
        <v>4097</v>
      </c>
      <c r="O1086" s="182" t="s">
        <v>1776</v>
      </c>
      <c r="P1086" s="198"/>
      <c r="Q1086" s="175" t="s">
        <v>6066</v>
      </c>
      <c r="R1086" s="175"/>
      <c r="S1086" s="175"/>
      <c r="T1086" s="175"/>
      <c r="U1086" s="175"/>
      <c r="V1086" s="175"/>
      <c r="W1086" s="175"/>
      <c r="X1086" s="198"/>
      <c r="Y1086" s="198"/>
      <c r="Z1086" s="198"/>
    </row>
    <row r="1087" spans="1:26" ht="16.5" x14ac:dyDescent="0.3">
      <c r="A1087" s="175" t="s">
        <v>1764</v>
      </c>
      <c r="B1087" s="175" t="s">
        <v>6067</v>
      </c>
      <c r="C1087" s="186" t="s">
        <v>4111</v>
      </c>
      <c r="D1087" s="178" t="s">
        <v>2849</v>
      </c>
      <c r="E1087" s="179">
        <v>40375</v>
      </c>
      <c r="F1087" s="180" t="s">
        <v>6068</v>
      </c>
      <c r="G1087" s="181">
        <v>9780857240910</v>
      </c>
      <c r="H1087" s="181">
        <v>9780857240927</v>
      </c>
      <c r="I1087" s="181" t="s">
        <v>2798</v>
      </c>
      <c r="J1087" s="182" t="s">
        <v>1744</v>
      </c>
      <c r="K1087" s="175" t="s">
        <v>2564</v>
      </c>
      <c r="L1087" s="183" t="s">
        <v>2564</v>
      </c>
      <c r="M1087" s="177" t="s">
        <v>3916</v>
      </c>
      <c r="N1087" s="177" t="s">
        <v>4097</v>
      </c>
      <c r="O1087" s="182" t="s">
        <v>1776</v>
      </c>
      <c r="P1087" s="198"/>
      <c r="Q1087" s="175" t="s">
        <v>6069</v>
      </c>
      <c r="R1087" s="175"/>
      <c r="S1087" s="175"/>
      <c r="T1087" s="175"/>
      <c r="U1087" s="175"/>
      <c r="V1087" s="175"/>
      <c r="W1087" s="175"/>
      <c r="X1087" s="198"/>
      <c r="Y1087" s="198"/>
      <c r="Z1087" s="198"/>
    </row>
    <row r="1088" spans="1:26" ht="16.5" x14ac:dyDescent="0.3">
      <c r="A1088" s="175" t="s">
        <v>1764</v>
      </c>
      <c r="B1088" s="175" t="s">
        <v>6070</v>
      </c>
      <c r="C1088" s="186" t="s">
        <v>4273</v>
      </c>
      <c r="D1088" s="178" t="s">
        <v>2783</v>
      </c>
      <c r="E1088" s="179">
        <v>40366</v>
      </c>
      <c r="F1088" s="180" t="s">
        <v>6071</v>
      </c>
      <c r="G1088" s="181">
        <v>9780857241016</v>
      </c>
      <c r="H1088" s="181">
        <v>9780857241023</v>
      </c>
      <c r="I1088" s="181" t="s">
        <v>2798</v>
      </c>
      <c r="J1088" s="182" t="s">
        <v>1744</v>
      </c>
      <c r="K1088" s="175" t="s">
        <v>2564</v>
      </c>
      <c r="L1088" s="183" t="s">
        <v>2564</v>
      </c>
      <c r="M1088" s="177" t="s">
        <v>3916</v>
      </c>
      <c r="N1088" s="177" t="s">
        <v>4097</v>
      </c>
      <c r="O1088" s="182" t="s">
        <v>1776</v>
      </c>
      <c r="P1088" s="198"/>
      <c r="Q1088" s="175" t="s">
        <v>6072</v>
      </c>
      <c r="R1088" s="175"/>
      <c r="S1088" s="175"/>
      <c r="T1088" s="175"/>
      <c r="U1088" s="175"/>
      <c r="V1088" s="175"/>
      <c r="W1088" s="175"/>
      <c r="X1088" s="198"/>
      <c r="Y1088" s="198"/>
      <c r="Z1088" s="198"/>
    </row>
    <row r="1089" spans="1:26" ht="16.5" x14ac:dyDescent="0.3">
      <c r="A1089" s="175" t="s">
        <v>1764</v>
      </c>
      <c r="B1089" s="175" t="s">
        <v>6073</v>
      </c>
      <c r="C1089" s="186" t="s">
        <v>4173</v>
      </c>
      <c r="D1089" s="178" t="s">
        <v>2517</v>
      </c>
      <c r="E1089" s="179">
        <v>40289</v>
      </c>
      <c r="F1089" s="180" t="s">
        <v>6074</v>
      </c>
      <c r="G1089" s="181">
        <v>9781849507325</v>
      </c>
      <c r="H1089" s="181">
        <v>9781849507332</v>
      </c>
      <c r="I1089" s="181" t="s">
        <v>2798</v>
      </c>
      <c r="J1089" s="182" t="s">
        <v>1744</v>
      </c>
      <c r="K1089" s="175" t="s">
        <v>2564</v>
      </c>
      <c r="L1089" s="183" t="s">
        <v>2564</v>
      </c>
      <c r="M1089" s="177" t="s">
        <v>3866</v>
      </c>
      <c r="N1089" s="177" t="s">
        <v>3867</v>
      </c>
      <c r="O1089" s="182" t="s">
        <v>1776</v>
      </c>
      <c r="P1089" s="198"/>
      <c r="Q1089" s="175" t="s">
        <v>6075</v>
      </c>
      <c r="R1089" s="175" t="s">
        <v>6076</v>
      </c>
      <c r="S1089" s="175"/>
      <c r="T1089" s="175"/>
      <c r="U1089" s="175"/>
      <c r="V1089" s="175"/>
      <c r="W1089" s="175"/>
      <c r="X1089" s="198"/>
      <c r="Y1089" s="198"/>
      <c r="Z1089" s="198"/>
    </row>
    <row r="1090" spans="1:26" ht="16.5" x14ac:dyDescent="0.3">
      <c r="A1090" s="175" t="s">
        <v>1764</v>
      </c>
      <c r="B1090" s="175" t="s">
        <v>3859</v>
      </c>
      <c r="C1090" s="188" t="s">
        <v>3859</v>
      </c>
      <c r="D1090" s="178" t="s">
        <v>2508</v>
      </c>
      <c r="E1090" s="179">
        <v>40277</v>
      </c>
      <c r="F1090" s="180" t="s">
        <v>6077</v>
      </c>
      <c r="G1090" s="181">
        <v>9781849509602</v>
      </c>
      <c r="H1090" s="181">
        <v>9781849509619</v>
      </c>
      <c r="I1090" s="181" t="s">
        <v>2798</v>
      </c>
      <c r="J1090" s="182" t="s">
        <v>1744</v>
      </c>
      <c r="K1090" s="175" t="s">
        <v>2564</v>
      </c>
      <c r="L1090" s="183" t="s">
        <v>2564</v>
      </c>
      <c r="M1090" s="177" t="s">
        <v>3866</v>
      </c>
      <c r="N1090" s="177" t="s">
        <v>3867</v>
      </c>
      <c r="O1090" s="182" t="s">
        <v>1776</v>
      </c>
      <c r="P1090" s="198"/>
      <c r="Q1090" s="175" t="s">
        <v>6078</v>
      </c>
      <c r="R1090" s="175"/>
      <c r="S1090" s="175"/>
      <c r="T1090" s="175"/>
      <c r="U1090" s="175"/>
      <c r="V1090" s="175"/>
      <c r="W1090" s="175"/>
      <c r="X1090" s="198"/>
      <c r="Y1090" s="198"/>
      <c r="Z1090" s="198"/>
    </row>
    <row r="1091" spans="1:26" ht="16.5" x14ac:dyDescent="0.3">
      <c r="A1091" s="175" t="s">
        <v>1764</v>
      </c>
      <c r="B1091" s="175" t="s">
        <v>6079</v>
      </c>
      <c r="C1091" s="186" t="s">
        <v>4475</v>
      </c>
      <c r="D1091" s="178" t="s">
        <v>2502</v>
      </c>
      <c r="E1091" s="179">
        <v>40267</v>
      </c>
      <c r="F1091" s="180" t="s">
        <v>6080</v>
      </c>
      <c r="G1091" s="181">
        <v>9781849509183</v>
      </c>
      <c r="H1091" s="181">
        <v>9781849509190</v>
      </c>
      <c r="I1091" s="181" t="s">
        <v>2798</v>
      </c>
      <c r="J1091" s="182" t="s">
        <v>1744</v>
      </c>
      <c r="K1091" s="175" t="s">
        <v>2564</v>
      </c>
      <c r="L1091" s="183" t="s">
        <v>2564</v>
      </c>
      <c r="M1091" s="177" t="s">
        <v>3866</v>
      </c>
      <c r="N1091" s="177" t="s">
        <v>3867</v>
      </c>
      <c r="O1091" s="182" t="s">
        <v>1776</v>
      </c>
      <c r="P1091" s="198"/>
      <c r="Q1091" s="175" t="s">
        <v>6081</v>
      </c>
      <c r="R1091" s="175"/>
      <c r="S1091" s="175"/>
      <c r="T1091" s="175"/>
      <c r="U1091" s="175"/>
      <c r="V1091" s="175"/>
      <c r="W1091" s="175"/>
      <c r="X1091" s="198"/>
      <c r="Y1091" s="198"/>
      <c r="Z1091" s="198"/>
    </row>
    <row r="1092" spans="1:26" ht="16.5" x14ac:dyDescent="0.3">
      <c r="A1092" s="175" t="s">
        <v>1764</v>
      </c>
      <c r="B1092" s="175" t="s">
        <v>6082</v>
      </c>
      <c r="C1092" s="193" t="s">
        <v>4394</v>
      </c>
      <c r="D1092" s="178" t="s">
        <v>2581</v>
      </c>
      <c r="E1092" s="179">
        <v>40260</v>
      </c>
      <c r="F1092" s="180" t="s">
        <v>6083</v>
      </c>
      <c r="G1092" s="181">
        <v>9781849507349</v>
      </c>
      <c r="H1092" s="181">
        <v>9781849507356</v>
      </c>
      <c r="I1092" s="181" t="s">
        <v>2798</v>
      </c>
      <c r="J1092" s="182" t="s">
        <v>1744</v>
      </c>
      <c r="K1092" s="175" t="s">
        <v>2564</v>
      </c>
      <c r="L1092" s="183" t="s">
        <v>2564</v>
      </c>
      <c r="M1092" s="177" t="s">
        <v>3866</v>
      </c>
      <c r="N1092" s="177" t="s">
        <v>3867</v>
      </c>
      <c r="O1092" s="182" t="s">
        <v>1776</v>
      </c>
      <c r="P1092" s="198"/>
      <c r="Q1092" s="175" t="s">
        <v>6084</v>
      </c>
      <c r="R1092" s="175"/>
      <c r="S1092" s="175"/>
      <c r="T1092" s="175"/>
      <c r="U1092" s="175"/>
      <c r="V1092" s="175"/>
      <c r="W1092" s="175"/>
      <c r="X1092" s="198"/>
      <c r="Y1092" s="198"/>
      <c r="Z1092" s="198"/>
    </row>
    <row r="1093" spans="1:26" ht="16.5" x14ac:dyDescent="0.3">
      <c r="A1093" s="175" t="s">
        <v>1764</v>
      </c>
      <c r="B1093" s="175" t="s">
        <v>6085</v>
      </c>
      <c r="C1093" s="186" t="s">
        <v>5880</v>
      </c>
      <c r="D1093" s="178" t="s">
        <v>2757</v>
      </c>
      <c r="E1093" s="179">
        <v>40242</v>
      </c>
      <c r="F1093" s="180" t="s">
        <v>6086</v>
      </c>
      <c r="G1093" s="181">
        <v>9781849507486</v>
      </c>
      <c r="H1093" s="181">
        <v>9781849507493</v>
      </c>
      <c r="I1093" s="181" t="s">
        <v>2798</v>
      </c>
      <c r="J1093" s="182" t="s">
        <v>1744</v>
      </c>
      <c r="K1093" s="175" t="s">
        <v>2564</v>
      </c>
      <c r="L1093" s="183" t="s">
        <v>3701</v>
      </c>
      <c r="M1093" s="177" t="s">
        <v>3850</v>
      </c>
      <c r="N1093" s="177"/>
      <c r="O1093" s="182" t="s">
        <v>1776</v>
      </c>
      <c r="P1093" s="198"/>
      <c r="Q1093" s="175" t="s">
        <v>6087</v>
      </c>
      <c r="R1093" s="175" t="s">
        <v>6088</v>
      </c>
      <c r="S1093" s="175"/>
      <c r="T1093" s="175"/>
      <c r="U1093" s="175"/>
      <c r="V1093" s="175"/>
      <c r="W1093" s="175"/>
      <c r="X1093" s="198"/>
      <c r="Y1093" s="198"/>
      <c r="Z1093" s="198"/>
    </row>
    <row r="1094" spans="1:26" ht="16.5" x14ac:dyDescent="0.3">
      <c r="A1094" s="175" t="s">
        <v>1764</v>
      </c>
      <c r="B1094" s="175" t="s">
        <v>4121</v>
      </c>
      <c r="C1094" s="186" t="s">
        <v>4121</v>
      </c>
      <c r="D1094" s="178" t="s">
        <v>2527</v>
      </c>
      <c r="E1094" s="179">
        <v>40242</v>
      </c>
      <c r="F1094" s="180" t="s">
        <v>6089</v>
      </c>
      <c r="G1094" s="181">
        <v>9780857240361</v>
      </c>
      <c r="H1094" s="181">
        <v>9780857240378</v>
      </c>
      <c r="I1094" s="181" t="s">
        <v>2798</v>
      </c>
      <c r="J1094" s="182" t="s">
        <v>1744</v>
      </c>
      <c r="K1094" s="175" t="s">
        <v>2564</v>
      </c>
      <c r="L1094" s="183" t="s">
        <v>2564</v>
      </c>
      <c r="M1094" s="177" t="s">
        <v>3866</v>
      </c>
      <c r="N1094" s="177" t="s">
        <v>3867</v>
      </c>
      <c r="O1094" s="182" t="s">
        <v>1776</v>
      </c>
      <c r="P1094" s="198"/>
      <c r="Q1094" s="175" t="s">
        <v>6090</v>
      </c>
      <c r="R1094" s="175"/>
      <c r="S1094" s="175"/>
      <c r="T1094" s="175"/>
      <c r="U1094" s="175"/>
      <c r="V1094" s="175"/>
      <c r="W1094" s="175"/>
      <c r="X1094" s="198"/>
      <c r="Y1094" s="198"/>
      <c r="Z1094" s="198"/>
    </row>
    <row r="1095" spans="1:26" ht="16.5" x14ac:dyDescent="0.3">
      <c r="A1095" s="175" t="s">
        <v>1764</v>
      </c>
      <c r="B1095" s="175" t="s">
        <v>6091</v>
      </c>
      <c r="C1095" s="186" t="s">
        <v>4028</v>
      </c>
      <c r="D1095" s="178" t="s">
        <v>6092</v>
      </c>
      <c r="E1095" s="179">
        <v>40242</v>
      </c>
      <c r="F1095" s="180" t="s">
        <v>6093</v>
      </c>
      <c r="G1095" s="181">
        <v>9781849507509</v>
      </c>
      <c r="H1095" s="181">
        <v>9781849507516</v>
      </c>
      <c r="I1095" s="181" t="s">
        <v>2798</v>
      </c>
      <c r="J1095" s="182" t="s">
        <v>1744</v>
      </c>
      <c r="K1095" s="175" t="s">
        <v>2564</v>
      </c>
      <c r="L1095" s="183" t="s">
        <v>2564</v>
      </c>
      <c r="M1095" s="177" t="s">
        <v>3866</v>
      </c>
      <c r="N1095" s="177" t="s">
        <v>3867</v>
      </c>
      <c r="O1095" s="182" t="s">
        <v>1776</v>
      </c>
      <c r="P1095" s="198"/>
      <c r="Q1095" s="175" t="s">
        <v>6094</v>
      </c>
      <c r="R1095" s="175"/>
      <c r="S1095" s="175"/>
      <c r="T1095" s="175"/>
      <c r="U1095" s="175"/>
      <c r="V1095" s="175"/>
      <c r="W1095" s="175"/>
      <c r="X1095" s="198"/>
      <c r="Y1095" s="198"/>
      <c r="Z1095" s="198"/>
    </row>
    <row r="1096" spans="1:26" ht="16.5" x14ac:dyDescent="0.3">
      <c r="A1096" s="175" t="s">
        <v>1764</v>
      </c>
      <c r="B1096" s="175" t="s">
        <v>6095</v>
      </c>
      <c r="C1096" s="186" t="s">
        <v>4289</v>
      </c>
      <c r="D1096" s="178" t="s">
        <v>2603</v>
      </c>
      <c r="E1096" s="179">
        <v>40234</v>
      </c>
      <c r="F1096" s="180" t="s">
        <v>6096</v>
      </c>
      <c r="G1096" s="181">
        <v>9781848550803</v>
      </c>
      <c r="H1096" s="181">
        <v>9781848550810</v>
      </c>
      <c r="I1096" s="181" t="s">
        <v>2798</v>
      </c>
      <c r="J1096" s="182" t="s">
        <v>1744</v>
      </c>
      <c r="K1096" s="175" t="s">
        <v>2564</v>
      </c>
      <c r="L1096" s="183" t="s">
        <v>2564</v>
      </c>
      <c r="M1096" s="177" t="s">
        <v>3866</v>
      </c>
      <c r="N1096" s="177" t="s">
        <v>3867</v>
      </c>
      <c r="O1096" s="182" t="s">
        <v>1776</v>
      </c>
      <c r="P1096" s="198"/>
      <c r="Q1096" s="175" t="s">
        <v>6097</v>
      </c>
      <c r="R1096" s="175" t="s">
        <v>6098</v>
      </c>
      <c r="S1096" s="175"/>
      <c r="T1096" s="175"/>
      <c r="U1096" s="175"/>
      <c r="V1096" s="175"/>
      <c r="W1096" s="175"/>
      <c r="X1096" s="198"/>
      <c r="Y1096" s="198"/>
      <c r="Z1096" s="198"/>
    </row>
    <row r="1097" spans="1:26" ht="16.5" x14ac:dyDescent="0.3">
      <c r="A1097" s="175" t="s">
        <v>1764</v>
      </c>
      <c r="B1097" s="175" t="s">
        <v>6099</v>
      </c>
      <c r="C1097" s="186" t="s">
        <v>5365</v>
      </c>
      <c r="D1097" s="178" t="s">
        <v>2481</v>
      </c>
      <c r="E1097" s="179">
        <v>40214</v>
      </c>
      <c r="F1097" s="180" t="s">
        <v>6100</v>
      </c>
      <c r="G1097" s="181">
        <v>9781849507363</v>
      </c>
      <c r="H1097" s="181">
        <v>9781849507370</v>
      </c>
      <c r="I1097" s="181" t="s">
        <v>2798</v>
      </c>
      <c r="J1097" s="182" t="s">
        <v>1744</v>
      </c>
      <c r="K1097" s="175" t="s">
        <v>2564</v>
      </c>
      <c r="L1097" s="183" t="s">
        <v>3701</v>
      </c>
      <c r="M1097" s="177" t="s">
        <v>3731</v>
      </c>
      <c r="N1097" s="177" t="s">
        <v>3791</v>
      </c>
      <c r="O1097" s="182" t="s">
        <v>1776</v>
      </c>
      <c r="P1097" s="198"/>
      <c r="Q1097" s="175" t="s">
        <v>6101</v>
      </c>
      <c r="R1097" s="175" t="s">
        <v>6102</v>
      </c>
      <c r="S1097" s="175" t="s">
        <v>6103</v>
      </c>
      <c r="T1097" s="175" t="s">
        <v>6104</v>
      </c>
      <c r="U1097" s="175"/>
      <c r="V1097" s="175"/>
      <c r="W1097" s="175"/>
      <c r="X1097" s="198"/>
      <c r="Y1097" s="198"/>
      <c r="Z1097" s="198"/>
    </row>
    <row r="1098" spans="1:26" ht="16.5" x14ac:dyDescent="0.3">
      <c r="A1098" s="175" t="s">
        <v>1764</v>
      </c>
      <c r="B1098" s="175" t="s">
        <v>6105</v>
      </c>
      <c r="C1098" s="186" t="s">
        <v>5880</v>
      </c>
      <c r="D1098" s="178" t="s">
        <v>2552</v>
      </c>
      <c r="E1098" s="179">
        <v>40168</v>
      </c>
      <c r="F1098" s="180" t="s">
        <v>6106</v>
      </c>
      <c r="G1098" s="181">
        <v>9781849506410</v>
      </c>
      <c r="H1098" s="181">
        <v>9781849506427</v>
      </c>
      <c r="I1098" s="181" t="s">
        <v>2798</v>
      </c>
      <c r="J1098" s="182" t="s">
        <v>1744</v>
      </c>
      <c r="K1098" s="175" t="s">
        <v>2564</v>
      </c>
      <c r="L1098" s="183" t="s">
        <v>3701</v>
      </c>
      <c r="M1098" s="177" t="s">
        <v>3850</v>
      </c>
      <c r="N1098" s="177"/>
      <c r="O1098" s="182" t="s">
        <v>1776</v>
      </c>
      <c r="P1098" s="198"/>
      <c r="Q1098" s="175" t="s">
        <v>6101</v>
      </c>
      <c r="R1098" s="175" t="s">
        <v>6102</v>
      </c>
      <c r="S1098" s="175" t="s">
        <v>6103</v>
      </c>
      <c r="T1098" s="175" t="s">
        <v>6104</v>
      </c>
      <c r="U1098" s="175"/>
      <c r="V1098" s="175"/>
      <c r="W1098" s="175"/>
      <c r="X1098" s="198"/>
      <c r="Y1098" s="198"/>
      <c r="Z1098" s="198"/>
    </row>
    <row r="1099" spans="1:26" ht="16.5" x14ac:dyDescent="0.3">
      <c r="A1099" s="175" t="s">
        <v>1764</v>
      </c>
      <c r="B1099" s="175" t="s">
        <v>4007</v>
      </c>
      <c r="C1099" s="188" t="s">
        <v>4007</v>
      </c>
      <c r="D1099" s="178" t="s">
        <v>2562</v>
      </c>
      <c r="E1099" s="179">
        <v>40168</v>
      </c>
      <c r="F1099" s="180" t="s">
        <v>6107</v>
      </c>
      <c r="G1099" s="181">
        <v>9781849506670</v>
      </c>
      <c r="H1099" s="181">
        <v>9781849506687</v>
      </c>
      <c r="I1099" s="181" t="s">
        <v>2798</v>
      </c>
      <c r="J1099" s="182" t="s">
        <v>1744</v>
      </c>
      <c r="K1099" s="175" t="s">
        <v>2564</v>
      </c>
      <c r="L1099" s="183" t="s">
        <v>2564</v>
      </c>
      <c r="M1099" s="177" t="s">
        <v>3834</v>
      </c>
      <c r="N1099" s="177" t="s">
        <v>4031</v>
      </c>
      <c r="O1099" s="182" t="s">
        <v>1776</v>
      </c>
      <c r="P1099" s="198"/>
      <c r="Q1099" s="175" t="s">
        <v>2034</v>
      </c>
      <c r="R1099" s="175" t="s">
        <v>6108</v>
      </c>
      <c r="S1099" s="175" t="s">
        <v>6109</v>
      </c>
      <c r="T1099" s="175"/>
      <c r="U1099" s="175"/>
      <c r="V1099" s="175"/>
      <c r="W1099" s="175"/>
      <c r="X1099" s="198"/>
      <c r="Y1099" s="198"/>
      <c r="Z1099" s="198"/>
    </row>
    <row r="1100" spans="1:26" ht="16.5" x14ac:dyDescent="0.3">
      <c r="A1100" s="175" t="s">
        <v>1764</v>
      </c>
      <c r="B1100" s="175" t="s">
        <v>6001</v>
      </c>
      <c r="C1100" s="186" t="s">
        <v>4028</v>
      </c>
      <c r="D1100" s="178" t="s">
        <v>4865</v>
      </c>
      <c r="E1100" s="179">
        <v>40156</v>
      </c>
      <c r="F1100" s="180" t="s">
        <v>6110</v>
      </c>
      <c r="G1100" s="181">
        <v>9781849506960</v>
      </c>
      <c r="H1100" s="181">
        <v>9781849506977</v>
      </c>
      <c r="I1100" s="181" t="s">
        <v>2798</v>
      </c>
      <c r="J1100" s="182" t="s">
        <v>1744</v>
      </c>
      <c r="K1100" s="175" t="s">
        <v>2564</v>
      </c>
      <c r="L1100" s="183" t="s">
        <v>2564</v>
      </c>
      <c r="M1100" s="177" t="s">
        <v>3834</v>
      </c>
      <c r="N1100" s="177" t="s">
        <v>4020</v>
      </c>
      <c r="O1100" s="182" t="s">
        <v>1776</v>
      </c>
      <c r="P1100" s="198"/>
      <c r="Q1100" s="175" t="s">
        <v>2728</v>
      </c>
      <c r="R1100" s="175" t="s">
        <v>6111</v>
      </c>
      <c r="S1100" s="175" t="s">
        <v>6112</v>
      </c>
      <c r="T1100" s="175"/>
      <c r="U1100" s="175"/>
      <c r="V1100" s="175"/>
      <c r="W1100" s="175"/>
      <c r="X1100" s="198"/>
      <c r="Y1100" s="198"/>
      <c r="Z1100" s="198"/>
    </row>
    <row r="1101" spans="1:26" ht="16.5" x14ac:dyDescent="0.3">
      <c r="A1101" s="175" t="s">
        <v>1764</v>
      </c>
      <c r="B1101" s="175" t="s">
        <v>6113</v>
      </c>
      <c r="C1101" s="188" t="s">
        <v>3894</v>
      </c>
      <c r="D1101" s="178" t="s">
        <v>2815</v>
      </c>
      <c r="E1101" s="179">
        <v>40151</v>
      </c>
      <c r="F1101" s="180" t="s">
        <v>6114</v>
      </c>
      <c r="G1101" s="181">
        <v>9781849506052</v>
      </c>
      <c r="H1101" s="181">
        <v>9781849506069</v>
      </c>
      <c r="I1101" s="181" t="s">
        <v>2798</v>
      </c>
      <c r="J1101" s="182" t="s">
        <v>1744</v>
      </c>
      <c r="K1101" s="175" t="s">
        <v>2564</v>
      </c>
      <c r="L1101" s="183" t="s">
        <v>2564</v>
      </c>
      <c r="M1101" s="177" t="s">
        <v>3834</v>
      </c>
      <c r="N1101" s="177" t="s">
        <v>4020</v>
      </c>
      <c r="O1101" s="182" t="s">
        <v>1776</v>
      </c>
      <c r="P1101" s="198"/>
      <c r="Q1101" s="175" t="s">
        <v>6115</v>
      </c>
      <c r="R1101" s="175" t="s">
        <v>6116</v>
      </c>
      <c r="S1101" s="175" t="s">
        <v>6117</v>
      </c>
      <c r="T1101" s="175"/>
      <c r="U1101" s="175"/>
      <c r="V1101" s="175"/>
      <c r="W1101" s="175"/>
      <c r="X1101" s="198"/>
      <c r="Y1101" s="198"/>
      <c r="Z1101" s="198"/>
    </row>
    <row r="1102" spans="1:26" ht="16.5" x14ac:dyDescent="0.3">
      <c r="A1102" s="175" t="s">
        <v>1764</v>
      </c>
      <c r="B1102" s="175" t="s">
        <v>6118</v>
      </c>
      <c r="C1102" s="186" t="s">
        <v>4273</v>
      </c>
      <c r="D1102" s="178" t="s">
        <v>2815</v>
      </c>
      <c r="E1102" s="179">
        <v>40148</v>
      </c>
      <c r="F1102" s="180" t="s">
        <v>6119</v>
      </c>
      <c r="G1102" s="181">
        <v>9781849506076</v>
      </c>
      <c r="H1102" s="181">
        <v>9781849506083</v>
      </c>
      <c r="I1102" s="181" t="s">
        <v>2798</v>
      </c>
      <c r="J1102" s="182" t="s">
        <v>1744</v>
      </c>
      <c r="K1102" s="175" t="s">
        <v>2564</v>
      </c>
      <c r="L1102" s="183" t="s">
        <v>2564</v>
      </c>
      <c r="M1102" s="177" t="s">
        <v>3834</v>
      </c>
      <c r="N1102" s="177" t="s">
        <v>4020</v>
      </c>
      <c r="O1102" s="182" t="s">
        <v>1776</v>
      </c>
      <c r="P1102" s="198"/>
      <c r="Q1102" s="175" t="s">
        <v>6120</v>
      </c>
      <c r="R1102" s="175"/>
      <c r="S1102" s="175"/>
      <c r="T1102" s="175"/>
      <c r="U1102" s="175"/>
      <c r="V1102" s="175"/>
      <c r="W1102" s="175"/>
      <c r="X1102" s="198"/>
      <c r="Y1102" s="198"/>
      <c r="Z1102" s="198"/>
    </row>
    <row r="1103" spans="1:26" ht="16.5" x14ac:dyDescent="0.3">
      <c r="A1103" s="175" t="s">
        <v>1764</v>
      </c>
      <c r="B1103" s="175" t="s">
        <v>6001</v>
      </c>
      <c r="C1103" s="186" t="s">
        <v>4028</v>
      </c>
      <c r="D1103" s="178" t="s">
        <v>5241</v>
      </c>
      <c r="E1103" s="179">
        <v>40123</v>
      </c>
      <c r="F1103" s="180" t="s">
        <v>6121</v>
      </c>
      <c r="G1103" s="181">
        <v>9781849506151</v>
      </c>
      <c r="H1103" s="181">
        <v>9781849506168</v>
      </c>
      <c r="I1103" s="181" t="s">
        <v>2798</v>
      </c>
      <c r="J1103" s="182" t="s">
        <v>1744</v>
      </c>
      <c r="K1103" s="175" t="s">
        <v>2564</v>
      </c>
      <c r="L1103" s="183" t="s">
        <v>2564</v>
      </c>
      <c r="M1103" s="177" t="s">
        <v>3834</v>
      </c>
      <c r="N1103" s="177" t="s">
        <v>4020</v>
      </c>
      <c r="O1103" s="182" t="s">
        <v>1776</v>
      </c>
      <c r="P1103" s="198"/>
      <c r="Q1103" s="175" t="s">
        <v>2997</v>
      </c>
      <c r="R1103" s="175" t="s">
        <v>2998</v>
      </c>
      <c r="S1103" s="175" t="s">
        <v>4490</v>
      </c>
      <c r="T1103" s="175"/>
      <c r="U1103" s="175"/>
      <c r="V1103" s="175"/>
      <c r="W1103" s="175"/>
      <c r="X1103" s="198"/>
      <c r="Y1103" s="198"/>
      <c r="Z1103" s="198"/>
    </row>
    <row r="1104" spans="1:26" ht="16.5" x14ac:dyDescent="0.3">
      <c r="A1104" s="175" t="s">
        <v>1764</v>
      </c>
      <c r="B1104" s="175" t="s">
        <v>3859</v>
      </c>
      <c r="C1104" s="188" t="s">
        <v>3859</v>
      </c>
      <c r="D1104" s="178" t="s">
        <v>2714</v>
      </c>
      <c r="E1104" s="179">
        <v>40087</v>
      </c>
      <c r="F1104" s="180" t="s">
        <v>6122</v>
      </c>
      <c r="G1104" s="181">
        <v>9781848557840</v>
      </c>
      <c r="H1104" s="181">
        <v>9781848557857</v>
      </c>
      <c r="I1104" s="181" t="s">
        <v>2798</v>
      </c>
      <c r="J1104" s="182" t="s">
        <v>1744</v>
      </c>
      <c r="K1104" s="175" t="s">
        <v>2564</v>
      </c>
      <c r="L1104" s="183" t="s">
        <v>2564</v>
      </c>
      <c r="M1104" s="177" t="s">
        <v>3834</v>
      </c>
      <c r="N1104" s="177" t="s">
        <v>3954</v>
      </c>
      <c r="O1104" s="182" t="s">
        <v>1776</v>
      </c>
      <c r="P1104" s="198"/>
      <c r="Q1104" s="175" t="s">
        <v>6123</v>
      </c>
      <c r="R1104" s="175"/>
      <c r="S1104" s="175"/>
      <c r="T1104" s="175"/>
      <c r="U1104" s="175"/>
      <c r="V1104" s="175"/>
      <c r="W1104" s="175"/>
      <c r="X1104" s="198"/>
      <c r="Y1104" s="198"/>
      <c r="Z1104" s="198"/>
    </row>
    <row r="1105" spans="1:26" ht="16.5" x14ac:dyDescent="0.3">
      <c r="A1105" s="175" t="s">
        <v>1764</v>
      </c>
      <c r="B1105" s="175" t="s">
        <v>6124</v>
      </c>
      <c r="C1105" s="186" t="s">
        <v>4378</v>
      </c>
      <c r="D1105" s="178" t="s">
        <v>2260</v>
      </c>
      <c r="E1105" s="179">
        <v>40073</v>
      </c>
      <c r="F1105" s="180" t="s">
        <v>6125</v>
      </c>
      <c r="G1105" s="181">
        <v>9781848557307</v>
      </c>
      <c r="H1105" s="181">
        <v>9781848557314</v>
      </c>
      <c r="I1105" s="181" t="s">
        <v>2798</v>
      </c>
      <c r="J1105" s="182" t="s">
        <v>1744</v>
      </c>
      <c r="K1105" s="175" t="s">
        <v>2564</v>
      </c>
      <c r="L1105" s="183" t="s">
        <v>2564</v>
      </c>
      <c r="M1105" s="177" t="s">
        <v>3834</v>
      </c>
      <c r="N1105" s="177" t="s">
        <v>3954</v>
      </c>
      <c r="O1105" s="182" t="s">
        <v>1776</v>
      </c>
      <c r="P1105" s="198"/>
      <c r="Q1105" s="175" t="s">
        <v>3412</v>
      </c>
      <c r="R1105" s="175"/>
      <c r="S1105" s="175"/>
      <c r="T1105" s="175"/>
      <c r="U1105" s="175"/>
      <c r="V1105" s="175"/>
      <c r="W1105" s="175"/>
      <c r="X1105" s="198"/>
      <c r="Y1105" s="198"/>
      <c r="Z1105" s="198"/>
    </row>
    <row r="1106" spans="1:26" ht="16.5" x14ac:dyDescent="0.3">
      <c r="A1106" s="175" t="s">
        <v>1764</v>
      </c>
      <c r="B1106" s="175" t="s">
        <v>6126</v>
      </c>
      <c r="C1106" s="186" t="s">
        <v>4028</v>
      </c>
      <c r="D1106" s="178" t="s">
        <v>5245</v>
      </c>
      <c r="E1106" s="179">
        <v>40073</v>
      </c>
      <c r="F1106" s="180" t="s">
        <v>6127</v>
      </c>
      <c r="G1106" s="181">
        <v>9781848559301</v>
      </c>
      <c r="H1106" s="181">
        <v>9781848559318</v>
      </c>
      <c r="I1106" s="181" t="s">
        <v>2798</v>
      </c>
      <c r="J1106" s="182" t="s">
        <v>1744</v>
      </c>
      <c r="K1106" s="175" t="s">
        <v>2564</v>
      </c>
      <c r="L1106" s="183" t="s">
        <v>2564</v>
      </c>
      <c r="M1106" s="177" t="s">
        <v>3834</v>
      </c>
      <c r="N1106" s="177" t="s">
        <v>3954</v>
      </c>
      <c r="O1106" s="182" t="s">
        <v>1776</v>
      </c>
      <c r="P1106" s="198"/>
      <c r="Q1106" s="175" t="s">
        <v>2257</v>
      </c>
      <c r="R1106" s="175" t="s">
        <v>2258</v>
      </c>
      <c r="S1106" s="175"/>
      <c r="T1106" s="175"/>
      <c r="U1106" s="175"/>
      <c r="V1106" s="175"/>
      <c r="W1106" s="175"/>
      <c r="X1106" s="198"/>
      <c r="Y1106" s="198"/>
      <c r="Z1106" s="198"/>
    </row>
    <row r="1107" spans="1:26" ht="16.5" x14ac:dyDescent="0.3">
      <c r="A1107" s="175" t="s">
        <v>1764</v>
      </c>
      <c r="B1107" s="175" t="s">
        <v>6128</v>
      </c>
      <c r="C1107" s="193" t="s">
        <v>4394</v>
      </c>
      <c r="D1107" s="178" t="s">
        <v>2597</v>
      </c>
      <c r="E1107" s="179">
        <v>40057</v>
      </c>
      <c r="F1107" s="180" t="s">
        <v>6129</v>
      </c>
      <c r="G1107" s="181">
        <v>9781848557321</v>
      </c>
      <c r="H1107" s="181">
        <v>9781848557338</v>
      </c>
      <c r="I1107" s="181" t="s">
        <v>2798</v>
      </c>
      <c r="J1107" s="182" t="s">
        <v>1744</v>
      </c>
      <c r="K1107" s="175" t="s">
        <v>2564</v>
      </c>
      <c r="L1107" s="183" t="s">
        <v>2564</v>
      </c>
      <c r="M1107" s="177" t="s">
        <v>3929</v>
      </c>
      <c r="N1107" s="177" t="s">
        <v>3947</v>
      </c>
      <c r="O1107" s="182" t="s">
        <v>1776</v>
      </c>
      <c r="P1107" s="198"/>
      <c r="Q1107" s="175" t="s">
        <v>6130</v>
      </c>
      <c r="R1107" s="175" t="s">
        <v>6131</v>
      </c>
      <c r="S1107" s="175"/>
      <c r="T1107" s="175"/>
      <c r="U1107" s="175"/>
      <c r="V1107" s="175"/>
      <c r="W1107" s="175"/>
      <c r="X1107" s="198"/>
      <c r="Y1107" s="198"/>
      <c r="Z1107" s="198"/>
    </row>
    <row r="1108" spans="1:26" ht="16.5" x14ac:dyDescent="0.3">
      <c r="A1108" s="175" t="s">
        <v>1764</v>
      </c>
      <c r="B1108" s="175" t="s">
        <v>6132</v>
      </c>
      <c r="C1108" s="186" t="s">
        <v>4390</v>
      </c>
      <c r="D1108" s="178" t="s">
        <v>2783</v>
      </c>
      <c r="E1108" s="179">
        <v>40032</v>
      </c>
      <c r="F1108" s="180" t="s">
        <v>6133</v>
      </c>
      <c r="G1108" s="181">
        <v>9781848558342</v>
      </c>
      <c r="H1108" s="181">
        <v>9781848558359</v>
      </c>
      <c r="I1108" s="181" t="s">
        <v>2798</v>
      </c>
      <c r="J1108" s="182" t="s">
        <v>1744</v>
      </c>
      <c r="K1108" s="175" t="s">
        <v>2564</v>
      </c>
      <c r="L1108" s="183" t="s">
        <v>2564</v>
      </c>
      <c r="M1108" s="177" t="s">
        <v>3834</v>
      </c>
      <c r="N1108" s="177" t="s">
        <v>3954</v>
      </c>
      <c r="O1108" s="182" t="s">
        <v>1776</v>
      </c>
      <c r="P1108" s="198"/>
      <c r="Q1108" s="175" t="s">
        <v>6134</v>
      </c>
      <c r="R1108" s="175" t="s">
        <v>6135</v>
      </c>
      <c r="S1108" s="175"/>
      <c r="T1108" s="175"/>
      <c r="U1108" s="175"/>
      <c r="V1108" s="175"/>
      <c r="W1108" s="175"/>
      <c r="X1108" s="198"/>
      <c r="Y1108" s="198"/>
      <c r="Z1108" s="198"/>
    </row>
    <row r="1109" spans="1:26" ht="16.5" x14ac:dyDescent="0.3">
      <c r="A1109" s="175" t="s">
        <v>1764</v>
      </c>
      <c r="B1109" s="175" t="s">
        <v>6136</v>
      </c>
      <c r="C1109" s="186" t="s">
        <v>3918</v>
      </c>
      <c r="D1109" s="178" t="s">
        <v>2581</v>
      </c>
      <c r="E1109" s="179">
        <v>39990</v>
      </c>
      <c r="F1109" s="180" t="s">
        <v>6137</v>
      </c>
      <c r="G1109" s="181">
        <v>9781848557529</v>
      </c>
      <c r="H1109" s="181">
        <v>9781848557536</v>
      </c>
      <c r="I1109" s="181" t="s">
        <v>2798</v>
      </c>
      <c r="J1109" s="182" t="s">
        <v>1744</v>
      </c>
      <c r="K1109" s="175" t="s">
        <v>2564</v>
      </c>
      <c r="L1109" s="183" t="s">
        <v>2564</v>
      </c>
      <c r="M1109" s="177" t="s">
        <v>3834</v>
      </c>
      <c r="N1109" s="177" t="s">
        <v>3954</v>
      </c>
      <c r="O1109" s="182" t="s">
        <v>1776</v>
      </c>
      <c r="P1109" s="198"/>
      <c r="Q1109" s="175" t="s">
        <v>4818</v>
      </c>
      <c r="R1109" s="175" t="s">
        <v>6138</v>
      </c>
      <c r="S1109" s="175"/>
      <c r="T1109" s="175"/>
      <c r="U1109" s="175"/>
      <c r="V1109" s="175"/>
      <c r="W1109" s="175"/>
      <c r="X1109" s="198"/>
      <c r="Y1109" s="198"/>
      <c r="Z1109" s="198"/>
    </row>
    <row r="1110" spans="1:26" ht="16.5" x14ac:dyDescent="0.3">
      <c r="A1110" s="175" t="s">
        <v>1764</v>
      </c>
      <c r="B1110" s="175" t="s">
        <v>6139</v>
      </c>
      <c r="C1110" s="186" t="s">
        <v>4028</v>
      </c>
      <c r="D1110" s="178" t="s">
        <v>5383</v>
      </c>
      <c r="E1110" s="179">
        <v>39954</v>
      </c>
      <c r="F1110" s="180" t="s">
        <v>6140</v>
      </c>
      <c r="G1110" s="181">
        <v>9781848556522</v>
      </c>
      <c r="H1110" s="181">
        <v>9781848556539</v>
      </c>
      <c r="I1110" s="181" t="s">
        <v>2798</v>
      </c>
      <c r="J1110" s="182" t="s">
        <v>1744</v>
      </c>
      <c r="K1110" s="175" t="s">
        <v>2564</v>
      </c>
      <c r="L1110" s="183" t="s">
        <v>2564</v>
      </c>
      <c r="M1110" s="177" t="s">
        <v>3834</v>
      </c>
      <c r="N1110" s="177" t="s">
        <v>3954</v>
      </c>
      <c r="O1110" s="182" t="s">
        <v>1776</v>
      </c>
      <c r="P1110" s="198"/>
      <c r="Q1110" s="175" t="s">
        <v>6141</v>
      </c>
      <c r="R1110" s="175"/>
      <c r="S1110" s="175"/>
      <c r="T1110" s="175"/>
      <c r="U1110" s="175"/>
      <c r="V1110" s="175"/>
      <c r="W1110" s="175"/>
      <c r="X1110" s="198"/>
      <c r="Y1110" s="198"/>
      <c r="Z1110" s="198"/>
    </row>
    <row r="1111" spans="1:26" ht="16.5" x14ac:dyDescent="0.3">
      <c r="A1111" s="175" t="s">
        <v>1764</v>
      </c>
      <c r="B1111" s="175" t="s">
        <v>6142</v>
      </c>
      <c r="C1111" s="186" t="s">
        <v>4378</v>
      </c>
      <c r="D1111" s="178" t="s">
        <v>2849</v>
      </c>
      <c r="E1111" s="179">
        <v>39919</v>
      </c>
      <c r="F1111" s="180" t="s">
        <v>6143</v>
      </c>
      <c r="G1111" s="181">
        <v>9781848553682</v>
      </c>
      <c r="H1111" s="181">
        <v>9781848553699</v>
      </c>
      <c r="I1111" s="181" t="s">
        <v>2798</v>
      </c>
      <c r="J1111" s="182" t="s">
        <v>1744</v>
      </c>
      <c r="K1111" s="175" t="s">
        <v>2564</v>
      </c>
      <c r="L1111" s="183" t="s">
        <v>2564</v>
      </c>
      <c r="M1111" s="177" t="s">
        <v>3834</v>
      </c>
      <c r="N1111" s="177" t="s">
        <v>3954</v>
      </c>
      <c r="O1111" s="182" t="s">
        <v>1776</v>
      </c>
      <c r="P1111" s="198"/>
      <c r="Q1111" s="175" t="s">
        <v>6144</v>
      </c>
      <c r="R1111" s="175"/>
      <c r="S1111" s="175"/>
      <c r="T1111" s="175"/>
      <c r="U1111" s="175"/>
      <c r="V1111" s="175"/>
      <c r="W1111" s="175"/>
      <c r="X1111" s="198"/>
      <c r="Y1111" s="198"/>
      <c r="Z1111" s="198"/>
    </row>
    <row r="1112" spans="1:26" ht="16.5" x14ac:dyDescent="0.3">
      <c r="A1112" s="175" t="s">
        <v>1764</v>
      </c>
      <c r="B1112" s="175" t="s">
        <v>6145</v>
      </c>
      <c r="C1112" s="186" t="s">
        <v>4173</v>
      </c>
      <c r="D1112" s="178" t="s">
        <v>2581</v>
      </c>
      <c r="E1112" s="179">
        <v>39919</v>
      </c>
      <c r="F1112" s="180" t="s">
        <v>6146</v>
      </c>
      <c r="G1112" s="181">
        <v>9781848554382</v>
      </c>
      <c r="H1112" s="181">
        <v>9781848554399</v>
      </c>
      <c r="I1112" s="181" t="s">
        <v>2798</v>
      </c>
      <c r="J1112" s="182" t="s">
        <v>1744</v>
      </c>
      <c r="K1112" s="175" t="s">
        <v>2564</v>
      </c>
      <c r="L1112" s="183" t="s">
        <v>2564</v>
      </c>
      <c r="M1112" s="177" t="s">
        <v>3834</v>
      </c>
      <c r="N1112" s="177" t="s">
        <v>3954</v>
      </c>
      <c r="O1112" s="182" t="s">
        <v>1776</v>
      </c>
      <c r="P1112" s="198"/>
      <c r="Q1112" s="175" t="s">
        <v>2411</v>
      </c>
      <c r="R1112" s="175" t="s">
        <v>3181</v>
      </c>
      <c r="S1112" s="175" t="s">
        <v>6147</v>
      </c>
      <c r="T1112" s="175"/>
      <c r="U1112" s="175"/>
      <c r="V1112" s="175"/>
      <c r="W1112" s="175"/>
      <c r="X1112" s="198"/>
      <c r="Y1112" s="198"/>
      <c r="Z1112" s="198"/>
    </row>
    <row r="1113" spans="1:26" ht="16.5" x14ac:dyDescent="0.3">
      <c r="A1113" s="175" t="s">
        <v>1764</v>
      </c>
      <c r="B1113" s="175" t="s">
        <v>6148</v>
      </c>
      <c r="C1113" s="186" t="s">
        <v>4173</v>
      </c>
      <c r="D1113" s="178" t="s">
        <v>2597</v>
      </c>
      <c r="E1113" s="179">
        <v>39895</v>
      </c>
      <c r="F1113" s="180" t="s">
        <v>6149</v>
      </c>
      <c r="G1113" s="181">
        <v>9781848552425</v>
      </c>
      <c r="H1113" s="181">
        <v>9781848552432</v>
      </c>
      <c r="I1113" s="181" t="s">
        <v>2798</v>
      </c>
      <c r="J1113" s="182" t="s">
        <v>1744</v>
      </c>
      <c r="K1113" s="175" t="s">
        <v>2564</v>
      </c>
      <c r="L1113" s="183" t="s">
        <v>2564</v>
      </c>
      <c r="M1113" s="177" t="s">
        <v>3834</v>
      </c>
      <c r="N1113" s="177" t="s">
        <v>3954</v>
      </c>
      <c r="O1113" s="182" t="s">
        <v>1776</v>
      </c>
      <c r="P1113" s="198"/>
      <c r="Q1113" s="175" t="s">
        <v>2043</v>
      </c>
      <c r="R1113" s="175"/>
      <c r="S1113" s="175"/>
      <c r="T1113" s="175"/>
      <c r="U1113" s="175"/>
      <c r="V1113" s="175"/>
      <c r="W1113" s="175"/>
      <c r="X1113" s="198"/>
      <c r="Y1113" s="198"/>
      <c r="Z1113" s="198"/>
    </row>
    <row r="1114" spans="1:26" ht="16.5" x14ac:dyDescent="0.3">
      <c r="A1114" s="175" t="s">
        <v>1764</v>
      </c>
      <c r="B1114" s="175" t="s">
        <v>6150</v>
      </c>
      <c r="C1114" s="186" t="s">
        <v>4475</v>
      </c>
      <c r="D1114" s="178" t="s">
        <v>2517</v>
      </c>
      <c r="E1114" s="179">
        <v>39855</v>
      </c>
      <c r="F1114" s="180" t="s">
        <v>6151</v>
      </c>
      <c r="G1114" s="181">
        <v>9781848551381</v>
      </c>
      <c r="H1114" s="181">
        <v>9781848551398</v>
      </c>
      <c r="I1114" s="181" t="s">
        <v>2798</v>
      </c>
      <c r="J1114" s="182" t="s">
        <v>1744</v>
      </c>
      <c r="K1114" s="175" t="s">
        <v>2564</v>
      </c>
      <c r="L1114" s="183" t="s">
        <v>2564</v>
      </c>
      <c r="M1114" s="177" t="s">
        <v>3834</v>
      </c>
      <c r="N1114" s="177" t="s">
        <v>3954</v>
      </c>
      <c r="O1114" s="182" t="s">
        <v>1776</v>
      </c>
      <c r="P1114" s="198"/>
      <c r="Q1114" s="175" t="s">
        <v>2043</v>
      </c>
      <c r="R1114" s="175" t="s">
        <v>6152</v>
      </c>
      <c r="S1114" s="175"/>
      <c r="T1114" s="175"/>
      <c r="U1114" s="175"/>
      <c r="V1114" s="175"/>
      <c r="W1114" s="175"/>
      <c r="X1114" s="198"/>
      <c r="Y1114" s="198"/>
      <c r="Z1114" s="198"/>
    </row>
    <row r="1115" spans="1:26" ht="16.5" x14ac:dyDescent="0.3">
      <c r="A1115" s="175" t="s">
        <v>1764</v>
      </c>
      <c r="B1115" s="175" t="s">
        <v>6153</v>
      </c>
      <c r="C1115" s="186" t="s">
        <v>5880</v>
      </c>
      <c r="D1115" s="178" t="s">
        <v>2721</v>
      </c>
      <c r="E1115" s="179">
        <v>39814</v>
      </c>
      <c r="F1115" s="180" t="s">
        <v>6154</v>
      </c>
      <c r="G1115" s="181">
        <v>9781780526706</v>
      </c>
      <c r="H1115" s="181">
        <v>9781780526713</v>
      </c>
      <c r="I1115" s="181" t="s">
        <v>2798</v>
      </c>
      <c r="J1115" s="182" t="s">
        <v>1744</v>
      </c>
      <c r="K1115" s="175" t="s">
        <v>2564</v>
      </c>
      <c r="L1115" s="183" t="s">
        <v>2564</v>
      </c>
      <c r="M1115" s="177" t="s">
        <v>3834</v>
      </c>
      <c r="N1115" s="177" t="s">
        <v>3954</v>
      </c>
      <c r="O1115" s="182" t="s">
        <v>1776</v>
      </c>
      <c r="P1115" s="198"/>
      <c r="Q1115" s="175" t="s">
        <v>6155</v>
      </c>
      <c r="R1115" s="175" t="s">
        <v>6156</v>
      </c>
      <c r="S1115" s="175" t="s">
        <v>6157</v>
      </c>
      <c r="T1115" s="175" t="s">
        <v>6158</v>
      </c>
      <c r="U1115" s="175"/>
      <c r="V1115" s="175"/>
      <c r="W1115" s="175"/>
      <c r="X1115" s="198"/>
      <c r="Y1115" s="198"/>
      <c r="Z1115" s="198"/>
    </row>
    <row r="1116" spans="1:26" ht="16.5" x14ac:dyDescent="0.3">
      <c r="A1116" s="175" t="s">
        <v>1764</v>
      </c>
      <c r="B1116" s="175" t="s">
        <v>6001</v>
      </c>
      <c r="C1116" s="186" t="s">
        <v>4028</v>
      </c>
      <c r="D1116" s="178" t="s">
        <v>5414</v>
      </c>
      <c r="E1116" s="179">
        <v>39804</v>
      </c>
      <c r="F1116" s="180" t="s">
        <v>6159</v>
      </c>
      <c r="G1116" s="181">
        <v>9781848553781</v>
      </c>
      <c r="H1116" s="181">
        <v>9781848553798</v>
      </c>
      <c r="I1116" s="181" t="s">
        <v>2798</v>
      </c>
      <c r="J1116" s="182" t="s">
        <v>1744</v>
      </c>
      <c r="K1116" s="175" t="s">
        <v>2564</v>
      </c>
      <c r="L1116" s="183" t="s">
        <v>2564</v>
      </c>
      <c r="M1116" s="177" t="s">
        <v>3834</v>
      </c>
      <c r="N1116" s="177" t="s">
        <v>3954</v>
      </c>
      <c r="O1116" s="182" t="s">
        <v>1776</v>
      </c>
      <c r="P1116" s="198"/>
      <c r="Q1116" s="175" t="s">
        <v>6160</v>
      </c>
      <c r="R1116" s="175"/>
      <c r="S1116" s="175"/>
      <c r="T1116" s="175"/>
      <c r="U1116" s="175"/>
      <c r="V1116" s="175"/>
      <c r="W1116" s="175"/>
      <c r="X1116" s="198"/>
      <c r="Y1116" s="198"/>
      <c r="Z1116" s="198"/>
    </row>
    <row r="1117" spans="1:26" ht="16.5" x14ac:dyDescent="0.3">
      <c r="A1117" s="175" t="s">
        <v>1764</v>
      </c>
      <c r="B1117" s="175" t="s">
        <v>6161</v>
      </c>
      <c r="C1117" s="186" t="s">
        <v>4289</v>
      </c>
      <c r="D1117" s="178" t="s">
        <v>2748</v>
      </c>
      <c r="E1117" s="179">
        <v>39783</v>
      </c>
      <c r="F1117" s="180" t="s">
        <v>6162</v>
      </c>
      <c r="G1117" s="181">
        <v>9781848552142</v>
      </c>
      <c r="H1117" s="181">
        <v>9781848552159</v>
      </c>
      <c r="I1117" s="181" t="s">
        <v>2798</v>
      </c>
      <c r="J1117" s="182" t="s">
        <v>1744</v>
      </c>
      <c r="K1117" s="175" t="s">
        <v>2564</v>
      </c>
      <c r="L1117" s="183" t="s">
        <v>2564</v>
      </c>
      <c r="M1117" s="177" t="s">
        <v>3866</v>
      </c>
      <c r="N1117" s="177" t="s">
        <v>3867</v>
      </c>
      <c r="O1117" s="182" t="s">
        <v>1776</v>
      </c>
      <c r="P1117" s="198"/>
      <c r="Q1117" s="175" t="s">
        <v>6163</v>
      </c>
      <c r="R1117" s="175" t="s">
        <v>6164</v>
      </c>
      <c r="S1117" s="175" t="s">
        <v>6165</v>
      </c>
      <c r="T1117" s="175"/>
      <c r="U1117" s="175"/>
      <c r="V1117" s="175"/>
      <c r="W1117" s="175"/>
      <c r="X1117" s="198"/>
      <c r="Y1117" s="198"/>
      <c r="Z1117" s="198"/>
    </row>
    <row r="1118" spans="1:26" ht="16.5" x14ac:dyDescent="0.3">
      <c r="A1118" s="175" t="s">
        <v>1764</v>
      </c>
      <c r="B1118" s="175" t="s">
        <v>6166</v>
      </c>
      <c r="C1118" s="186" t="s">
        <v>4121</v>
      </c>
      <c r="D1118" s="178" t="s">
        <v>2753</v>
      </c>
      <c r="E1118" s="179">
        <v>39765</v>
      </c>
      <c r="F1118" s="180" t="s">
        <v>6167</v>
      </c>
      <c r="G1118" s="181">
        <v>9781848552906</v>
      </c>
      <c r="H1118" s="181">
        <v>9781848552913</v>
      </c>
      <c r="I1118" s="181" t="s">
        <v>2798</v>
      </c>
      <c r="J1118" s="182" t="s">
        <v>1744</v>
      </c>
      <c r="K1118" s="175" t="s">
        <v>2564</v>
      </c>
      <c r="L1118" s="183" t="s">
        <v>2564</v>
      </c>
      <c r="M1118" s="177" t="s">
        <v>3834</v>
      </c>
      <c r="N1118" s="177" t="s">
        <v>3954</v>
      </c>
      <c r="O1118" s="182" t="s">
        <v>1776</v>
      </c>
      <c r="P1118" s="198"/>
      <c r="Q1118" s="175" t="s">
        <v>6168</v>
      </c>
      <c r="R1118" s="175" t="s">
        <v>6169</v>
      </c>
      <c r="S1118" s="175"/>
      <c r="T1118" s="175"/>
      <c r="U1118" s="175"/>
      <c r="V1118" s="175"/>
      <c r="W1118" s="175"/>
      <c r="X1118" s="198"/>
      <c r="Y1118" s="198"/>
      <c r="Z1118" s="198"/>
    </row>
    <row r="1119" spans="1:26" ht="16.5" x14ac:dyDescent="0.3">
      <c r="A1119" s="175" t="s">
        <v>1764</v>
      </c>
      <c r="B1119" s="175" t="s">
        <v>3859</v>
      </c>
      <c r="C1119" s="188" t="s">
        <v>3859</v>
      </c>
      <c r="D1119" s="178" t="s">
        <v>2476</v>
      </c>
      <c r="E1119" s="179">
        <v>39744</v>
      </c>
      <c r="F1119" s="180" t="s">
        <v>6170</v>
      </c>
      <c r="G1119" s="181">
        <v>9781848551268</v>
      </c>
      <c r="H1119" s="181">
        <v>9781848551275</v>
      </c>
      <c r="I1119" s="181" t="s">
        <v>2798</v>
      </c>
      <c r="J1119" s="182" t="s">
        <v>1744</v>
      </c>
      <c r="K1119" s="175" t="s">
        <v>2564</v>
      </c>
      <c r="L1119" s="183" t="s">
        <v>2564</v>
      </c>
      <c r="M1119" s="177" t="s">
        <v>3834</v>
      </c>
      <c r="N1119" s="177" t="s">
        <v>3954</v>
      </c>
      <c r="O1119" s="182" t="s">
        <v>1776</v>
      </c>
      <c r="P1119" s="198"/>
      <c r="Q1119" s="175" t="s">
        <v>6171</v>
      </c>
      <c r="R1119" s="175" t="s">
        <v>6172</v>
      </c>
      <c r="S1119" s="175"/>
      <c r="T1119" s="175"/>
      <c r="U1119" s="175"/>
      <c r="V1119" s="175"/>
      <c r="W1119" s="175"/>
      <c r="X1119" s="198"/>
      <c r="Y1119" s="198"/>
      <c r="Z1119" s="198"/>
    </row>
    <row r="1120" spans="1:26" ht="16.5" x14ac:dyDescent="0.3">
      <c r="A1120" s="175" t="s">
        <v>1764</v>
      </c>
      <c r="B1120" s="175" t="s">
        <v>6173</v>
      </c>
      <c r="C1120" s="186" t="s">
        <v>4390</v>
      </c>
      <c r="D1120" s="178" t="s">
        <v>2815</v>
      </c>
      <c r="E1120" s="179">
        <v>39742</v>
      </c>
      <c r="F1120" s="180" t="s">
        <v>6174</v>
      </c>
      <c r="G1120" s="181">
        <v>9781848551602</v>
      </c>
      <c r="H1120" s="181">
        <v>9781848551619</v>
      </c>
      <c r="I1120" s="181" t="s">
        <v>2798</v>
      </c>
      <c r="J1120" s="182" t="s">
        <v>1744</v>
      </c>
      <c r="K1120" s="175" t="s">
        <v>2564</v>
      </c>
      <c r="L1120" s="183" t="s">
        <v>2564</v>
      </c>
      <c r="M1120" s="177" t="s">
        <v>3834</v>
      </c>
      <c r="N1120" s="177" t="s">
        <v>3954</v>
      </c>
      <c r="O1120" s="182" t="s">
        <v>1776</v>
      </c>
      <c r="P1120" s="198"/>
      <c r="Q1120" s="175" t="s">
        <v>6175</v>
      </c>
      <c r="R1120" s="175"/>
      <c r="S1120" s="175"/>
      <c r="T1120" s="175"/>
      <c r="U1120" s="175"/>
      <c r="V1120" s="175"/>
      <c r="W1120" s="175"/>
      <c r="X1120" s="198"/>
      <c r="Y1120" s="198"/>
      <c r="Z1120" s="198"/>
    </row>
    <row r="1121" spans="1:26" ht="16.5" x14ac:dyDescent="0.3">
      <c r="A1121" s="175" t="s">
        <v>1764</v>
      </c>
      <c r="B1121" s="175" t="s">
        <v>6176</v>
      </c>
      <c r="C1121" s="186" t="s">
        <v>4874</v>
      </c>
      <c r="D1121" s="178" t="s">
        <v>2748</v>
      </c>
      <c r="E1121" s="179">
        <v>39734</v>
      </c>
      <c r="F1121" s="180" t="s">
        <v>6177</v>
      </c>
      <c r="G1121" s="181">
        <v>9781846639906</v>
      </c>
      <c r="H1121" s="181">
        <v>9781846639913</v>
      </c>
      <c r="I1121" s="181" t="s">
        <v>2798</v>
      </c>
      <c r="J1121" s="182" t="s">
        <v>1744</v>
      </c>
      <c r="K1121" s="175" t="s">
        <v>2564</v>
      </c>
      <c r="L1121" s="183" t="s">
        <v>2397</v>
      </c>
      <c r="M1121" s="177" t="s">
        <v>3959</v>
      </c>
      <c r="N1121" s="177"/>
      <c r="O1121" s="182" t="s">
        <v>1776</v>
      </c>
      <c r="P1121" s="198"/>
      <c r="Q1121" s="175" t="s">
        <v>6178</v>
      </c>
      <c r="R1121" s="175"/>
      <c r="S1121" s="175"/>
      <c r="T1121" s="175"/>
      <c r="U1121" s="175"/>
      <c r="V1121" s="175"/>
      <c r="W1121" s="175"/>
      <c r="X1121" s="198"/>
      <c r="Y1121" s="198"/>
      <c r="Z1121" s="198"/>
    </row>
    <row r="1122" spans="1:26" ht="16.5" x14ac:dyDescent="0.3">
      <c r="A1122" s="175" t="s">
        <v>1764</v>
      </c>
      <c r="B1122" s="175" t="s">
        <v>6179</v>
      </c>
      <c r="C1122" s="186" t="s">
        <v>4111</v>
      </c>
      <c r="D1122" s="178" t="s">
        <v>2481</v>
      </c>
      <c r="E1122" s="179">
        <v>39722</v>
      </c>
      <c r="F1122" s="180" t="s">
        <v>6180</v>
      </c>
      <c r="G1122" s="181">
        <v>9781848551787</v>
      </c>
      <c r="H1122" s="181">
        <v>9781848551794</v>
      </c>
      <c r="I1122" s="181" t="s">
        <v>2798</v>
      </c>
      <c r="J1122" s="182" t="s">
        <v>1744</v>
      </c>
      <c r="K1122" s="175" t="s">
        <v>2564</v>
      </c>
      <c r="L1122" s="183" t="s">
        <v>2564</v>
      </c>
      <c r="M1122" s="177" t="s">
        <v>3834</v>
      </c>
      <c r="N1122" s="177" t="s">
        <v>3835</v>
      </c>
      <c r="O1122" s="182" t="s">
        <v>1776</v>
      </c>
      <c r="P1122" s="198"/>
      <c r="Q1122" s="175" t="s">
        <v>6181</v>
      </c>
      <c r="R1122" s="175"/>
      <c r="S1122" s="175"/>
      <c r="T1122" s="175"/>
      <c r="U1122" s="175"/>
      <c r="V1122" s="175"/>
      <c r="W1122" s="175"/>
      <c r="X1122" s="198"/>
      <c r="Y1122" s="198"/>
      <c r="Z1122" s="198"/>
    </row>
    <row r="1123" spans="1:26" ht="16.5" x14ac:dyDescent="0.3">
      <c r="A1123" s="175" t="s">
        <v>1764</v>
      </c>
      <c r="B1123" s="175" t="s">
        <v>6182</v>
      </c>
      <c r="C1123" s="186" t="s">
        <v>4890</v>
      </c>
      <c r="D1123" s="178" t="s">
        <v>2502</v>
      </c>
      <c r="E1123" s="179">
        <v>39722</v>
      </c>
      <c r="F1123" s="180" t="s">
        <v>6183</v>
      </c>
      <c r="G1123" s="181">
        <v>9780762314096</v>
      </c>
      <c r="H1123" s="181">
        <v>9781849505550</v>
      </c>
      <c r="I1123" s="181" t="s">
        <v>2798</v>
      </c>
      <c r="J1123" s="182" t="s">
        <v>1744</v>
      </c>
      <c r="K1123" s="175" t="s">
        <v>2564</v>
      </c>
      <c r="L1123" s="183" t="s">
        <v>2564</v>
      </c>
      <c r="M1123" s="177" t="s">
        <v>3970</v>
      </c>
      <c r="N1123" s="177" t="s">
        <v>3971</v>
      </c>
      <c r="O1123" s="182" t="s">
        <v>1776</v>
      </c>
      <c r="P1123" s="198"/>
      <c r="Q1123" s="175" t="s">
        <v>6184</v>
      </c>
      <c r="R1123" s="175"/>
      <c r="S1123" s="175"/>
      <c r="T1123" s="175"/>
      <c r="U1123" s="175"/>
      <c r="V1123" s="175"/>
      <c r="W1123" s="175"/>
      <c r="X1123" s="198"/>
      <c r="Y1123" s="198"/>
      <c r="Z1123" s="198"/>
    </row>
    <row r="1124" spans="1:26" ht="16.5" x14ac:dyDescent="0.3">
      <c r="A1124" s="175" t="s">
        <v>1764</v>
      </c>
      <c r="B1124" s="175" t="s">
        <v>6185</v>
      </c>
      <c r="C1124" s="186" t="s">
        <v>5365</v>
      </c>
      <c r="D1124" s="178" t="s">
        <v>2486</v>
      </c>
      <c r="E1124" s="179">
        <v>39722</v>
      </c>
      <c r="F1124" s="180" t="s">
        <v>6186</v>
      </c>
      <c r="G1124" s="181">
        <v>9781848552982</v>
      </c>
      <c r="H1124" s="181">
        <v>9781848552999</v>
      </c>
      <c r="I1124" s="181" t="s">
        <v>2798</v>
      </c>
      <c r="J1124" s="182" t="s">
        <v>1744</v>
      </c>
      <c r="K1124" s="175" t="s">
        <v>2564</v>
      </c>
      <c r="L1124" s="183" t="s">
        <v>3701</v>
      </c>
      <c r="M1124" s="177" t="s">
        <v>3731</v>
      </c>
      <c r="N1124" s="177" t="s">
        <v>3753</v>
      </c>
      <c r="O1124" s="182" t="s">
        <v>1776</v>
      </c>
      <c r="P1124" s="198"/>
      <c r="Q1124" s="175" t="s">
        <v>6187</v>
      </c>
      <c r="R1124" s="175" t="s">
        <v>6188</v>
      </c>
      <c r="S1124" s="175"/>
      <c r="T1124" s="175"/>
      <c r="U1124" s="175"/>
      <c r="V1124" s="175"/>
      <c r="W1124" s="175"/>
      <c r="X1124" s="198"/>
      <c r="Y1124" s="198"/>
      <c r="Z1124" s="198"/>
    </row>
    <row r="1125" spans="1:26" ht="16.5" x14ac:dyDescent="0.3">
      <c r="A1125" s="175" t="s">
        <v>1764</v>
      </c>
      <c r="B1125" s="175" t="s">
        <v>3859</v>
      </c>
      <c r="C1125" s="188" t="s">
        <v>3859</v>
      </c>
      <c r="D1125" s="178" t="s">
        <v>2570</v>
      </c>
      <c r="E1125" s="179">
        <v>39722</v>
      </c>
      <c r="F1125" s="180" t="s">
        <v>6189</v>
      </c>
      <c r="G1125" s="181">
        <v>9781848551244</v>
      </c>
      <c r="H1125" s="181">
        <v>9781848551251</v>
      </c>
      <c r="I1125" s="181" t="s">
        <v>2798</v>
      </c>
      <c r="J1125" s="182" t="s">
        <v>1744</v>
      </c>
      <c r="K1125" s="175" t="s">
        <v>2564</v>
      </c>
      <c r="L1125" s="183" t="s">
        <v>2564</v>
      </c>
      <c r="M1125" s="177" t="s">
        <v>3900</v>
      </c>
      <c r="N1125" s="177" t="s">
        <v>4001</v>
      </c>
      <c r="O1125" s="182" t="s">
        <v>1776</v>
      </c>
      <c r="P1125" s="198"/>
      <c r="Q1125" s="175" t="s">
        <v>6190</v>
      </c>
      <c r="R1125" s="175"/>
      <c r="S1125" s="175"/>
      <c r="T1125" s="175"/>
      <c r="U1125" s="175"/>
      <c r="V1125" s="175"/>
      <c r="W1125" s="175"/>
      <c r="X1125" s="198"/>
      <c r="Y1125" s="198"/>
      <c r="Z1125" s="198"/>
    </row>
    <row r="1126" spans="1:26" ht="16.5" x14ac:dyDescent="0.3">
      <c r="A1126" s="175" t="s">
        <v>1764</v>
      </c>
      <c r="B1126" s="175" t="s">
        <v>4007</v>
      </c>
      <c r="C1126" s="188" t="s">
        <v>4007</v>
      </c>
      <c r="D1126" s="178" t="s">
        <v>2260</v>
      </c>
      <c r="E1126" s="179">
        <v>39698</v>
      </c>
      <c r="F1126" s="180" t="s">
        <v>6191</v>
      </c>
      <c r="G1126" s="181">
        <v>9780762314188</v>
      </c>
      <c r="H1126" s="181">
        <v>9781849505451</v>
      </c>
      <c r="I1126" s="181" t="s">
        <v>2798</v>
      </c>
      <c r="J1126" s="182" t="s">
        <v>1744</v>
      </c>
      <c r="K1126" s="175" t="s">
        <v>2564</v>
      </c>
      <c r="L1126" s="183" t="s">
        <v>2564</v>
      </c>
      <c r="M1126" s="177" t="s">
        <v>3834</v>
      </c>
      <c r="N1126" s="177" t="s">
        <v>4031</v>
      </c>
      <c r="O1126" s="182" t="s">
        <v>1776</v>
      </c>
      <c r="P1126" s="198"/>
      <c r="Q1126" s="175" t="s">
        <v>2102</v>
      </c>
      <c r="R1126" s="175" t="s">
        <v>3428</v>
      </c>
      <c r="S1126" s="175" t="s">
        <v>2104</v>
      </c>
      <c r="T1126" s="175" t="s">
        <v>2103</v>
      </c>
      <c r="U1126" s="175"/>
      <c r="V1126" s="175"/>
      <c r="W1126" s="175"/>
      <c r="X1126" s="198"/>
      <c r="Y1126" s="198"/>
      <c r="Z1126" s="198"/>
    </row>
    <row r="1127" spans="1:26" ht="16.5" x14ac:dyDescent="0.3">
      <c r="A1127" s="175" t="s">
        <v>1764</v>
      </c>
      <c r="B1127" s="175" t="s">
        <v>6001</v>
      </c>
      <c r="C1127" s="186" t="s">
        <v>4028</v>
      </c>
      <c r="D1127" s="178" t="s">
        <v>5521</v>
      </c>
      <c r="E1127" s="179">
        <v>39692</v>
      </c>
      <c r="F1127" s="180" t="s">
        <v>6192</v>
      </c>
      <c r="G1127" s="181">
        <v>9781848550902</v>
      </c>
      <c r="H1127" s="181">
        <v>9781848550919</v>
      </c>
      <c r="I1127" s="181" t="s">
        <v>2798</v>
      </c>
      <c r="J1127" s="182" t="s">
        <v>1744</v>
      </c>
      <c r="K1127" s="175" t="s">
        <v>2564</v>
      </c>
      <c r="L1127" s="183" t="s">
        <v>2564</v>
      </c>
      <c r="M1127" s="177" t="s">
        <v>3834</v>
      </c>
      <c r="N1127" s="177" t="s">
        <v>3954</v>
      </c>
      <c r="O1127" s="182" t="s">
        <v>1776</v>
      </c>
      <c r="P1127" s="198"/>
      <c r="Q1127" s="175" t="s">
        <v>6193</v>
      </c>
      <c r="R1127" s="175" t="s">
        <v>6194</v>
      </c>
      <c r="S1127" s="175" t="s">
        <v>6195</v>
      </c>
      <c r="T1127" s="175" t="s">
        <v>6196</v>
      </c>
      <c r="U1127" s="175" t="s">
        <v>6197</v>
      </c>
      <c r="V1127" s="175"/>
      <c r="W1127" s="175"/>
      <c r="X1127" s="198"/>
      <c r="Y1127" s="198"/>
      <c r="Z1127" s="198"/>
    </row>
    <row r="1128" spans="1:26" ht="16.5" x14ac:dyDescent="0.3">
      <c r="A1128" s="175" t="s">
        <v>1764</v>
      </c>
      <c r="B1128" s="175" t="s">
        <v>6198</v>
      </c>
      <c r="C1128" s="186" t="s">
        <v>3918</v>
      </c>
      <c r="D1128" s="178" t="s">
        <v>2597</v>
      </c>
      <c r="E1128" s="179">
        <v>39690</v>
      </c>
      <c r="F1128" s="180" t="s">
        <v>6199</v>
      </c>
      <c r="G1128" s="181">
        <v>9781848550261</v>
      </c>
      <c r="H1128" s="181">
        <v>9781848550278</v>
      </c>
      <c r="I1128" s="181" t="s">
        <v>2798</v>
      </c>
      <c r="J1128" s="182" t="s">
        <v>1744</v>
      </c>
      <c r="K1128" s="175" t="s">
        <v>2564</v>
      </c>
      <c r="L1128" s="183" t="s">
        <v>2564</v>
      </c>
      <c r="M1128" s="177" t="s">
        <v>3834</v>
      </c>
      <c r="N1128" s="177" t="s">
        <v>3954</v>
      </c>
      <c r="O1128" s="182" t="s">
        <v>1776</v>
      </c>
      <c r="P1128" s="198"/>
      <c r="Q1128" s="175" t="s">
        <v>6200</v>
      </c>
      <c r="R1128" s="175" t="s">
        <v>6201</v>
      </c>
      <c r="S1128" s="175"/>
      <c r="T1128" s="175"/>
      <c r="U1128" s="175"/>
      <c r="V1128" s="175"/>
      <c r="W1128" s="175"/>
      <c r="X1128" s="198"/>
      <c r="Y1128" s="198"/>
      <c r="Z1128" s="198"/>
    </row>
    <row r="1129" spans="1:26" ht="16.5" x14ac:dyDescent="0.3">
      <c r="A1129" s="175" t="s">
        <v>1764</v>
      </c>
      <c r="B1129" s="175" t="s">
        <v>3859</v>
      </c>
      <c r="C1129" s="188" t="s">
        <v>3859</v>
      </c>
      <c r="D1129" s="178" t="s">
        <v>2527</v>
      </c>
      <c r="E1129" s="179">
        <v>39654</v>
      </c>
      <c r="F1129" s="180" t="s">
        <v>6202</v>
      </c>
      <c r="G1129" s="181">
        <v>9781846639302</v>
      </c>
      <c r="H1129" s="181">
        <v>9781846639319</v>
      </c>
      <c r="I1129" s="181" t="s">
        <v>2798</v>
      </c>
      <c r="J1129" s="182" t="s">
        <v>1744</v>
      </c>
      <c r="K1129" s="175" t="s">
        <v>2564</v>
      </c>
      <c r="L1129" s="183" t="s">
        <v>2564</v>
      </c>
      <c r="M1129" s="177" t="s">
        <v>3834</v>
      </c>
      <c r="N1129" s="177" t="s">
        <v>3954</v>
      </c>
      <c r="O1129" s="182" t="s">
        <v>1776</v>
      </c>
      <c r="P1129" s="198"/>
      <c r="Q1129" s="175" t="s">
        <v>1923</v>
      </c>
      <c r="R1129" s="175" t="s">
        <v>1924</v>
      </c>
      <c r="S1129" s="175"/>
      <c r="T1129" s="175"/>
      <c r="U1129" s="175"/>
      <c r="V1129" s="175"/>
      <c r="W1129" s="175"/>
      <c r="X1129" s="198"/>
      <c r="Y1129" s="198"/>
      <c r="Z1129" s="198"/>
    </row>
    <row r="1130" spans="1:26" ht="16.5" x14ac:dyDescent="0.3">
      <c r="A1130" s="175" t="s">
        <v>1764</v>
      </c>
      <c r="B1130" s="175" t="s">
        <v>6203</v>
      </c>
      <c r="C1130" s="188" t="s">
        <v>3894</v>
      </c>
      <c r="D1130" s="178" t="s">
        <v>2824</v>
      </c>
      <c r="E1130" s="179">
        <v>39615</v>
      </c>
      <c r="F1130" s="180" t="s">
        <v>6204</v>
      </c>
      <c r="G1130" s="181">
        <v>9780762314836</v>
      </c>
      <c r="H1130" s="181">
        <v>9781849505383</v>
      </c>
      <c r="I1130" s="181" t="s">
        <v>2798</v>
      </c>
      <c r="J1130" s="182" t="s">
        <v>1744</v>
      </c>
      <c r="K1130" s="175" t="s">
        <v>2564</v>
      </c>
      <c r="L1130" s="183" t="s">
        <v>2564</v>
      </c>
      <c r="M1130" s="177" t="s">
        <v>3834</v>
      </c>
      <c r="N1130" s="177" t="s">
        <v>3954</v>
      </c>
      <c r="O1130" s="182" t="s">
        <v>1776</v>
      </c>
      <c r="P1130" s="198"/>
      <c r="Q1130" s="175" t="s">
        <v>6205</v>
      </c>
      <c r="R1130" s="175"/>
      <c r="S1130" s="175"/>
      <c r="T1130" s="175"/>
      <c r="U1130" s="175"/>
      <c r="V1130" s="175"/>
      <c r="W1130" s="175"/>
      <c r="X1130" s="198"/>
      <c r="Y1130" s="198"/>
      <c r="Z1130" s="198"/>
    </row>
    <row r="1131" spans="1:26" ht="16.5" x14ac:dyDescent="0.3">
      <c r="A1131" s="175" t="s">
        <v>1764</v>
      </c>
      <c r="B1131" s="175" t="s">
        <v>4121</v>
      </c>
      <c r="C1131" s="186" t="s">
        <v>4121</v>
      </c>
      <c r="D1131" s="178" t="s">
        <v>2778</v>
      </c>
      <c r="E1131" s="179">
        <v>39615</v>
      </c>
      <c r="F1131" s="180" t="s">
        <v>6206</v>
      </c>
      <c r="G1131" s="181">
        <v>9781846638923</v>
      </c>
      <c r="H1131" s="181">
        <v>9781846638930</v>
      </c>
      <c r="I1131" s="181" t="s">
        <v>2798</v>
      </c>
      <c r="J1131" s="182" t="s">
        <v>1744</v>
      </c>
      <c r="K1131" s="175" t="s">
        <v>2564</v>
      </c>
      <c r="L1131" s="183" t="s">
        <v>2564</v>
      </c>
      <c r="M1131" s="177" t="s">
        <v>3834</v>
      </c>
      <c r="N1131" s="177" t="s">
        <v>3954</v>
      </c>
      <c r="O1131" s="182" t="s">
        <v>1776</v>
      </c>
      <c r="P1131" s="198"/>
      <c r="Q1131" s="175" t="s">
        <v>6207</v>
      </c>
      <c r="R1131" s="175"/>
      <c r="S1131" s="175"/>
      <c r="T1131" s="175"/>
      <c r="U1131" s="175"/>
      <c r="V1131" s="175"/>
      <c r="W1131" s="175"/>
      <c r="X1131" s="198"/>
      <c r="Y1131" s="198"/>
      <c r="Z1131" s="198"/>
    </row>
    <row r="1132" spans="1:26" ht="16.5" x14ac:dyDescent="0.3">
      <c r="A1132" s="175" t="s">
        <v>1764</v>
      </c>
      <c r="B1132" s="175" t="s">
        <v>6208</v>
      </c>
      <c r="C1132" s="186" t="s">
        <v>4173</v>
      </c>
      <c r="D1132" s="178" t="s">
        <v>2603</v>
      </c>
      <c r="E1132" s="179">
        <v>39587</v>
      </c>
      <c r="F1132" s="180" t="s">
        <v>6209</v>
      </c>
      <c r="G1132" s="181">
        <v>9780762314553</v>
      </c>
      <c r="H1132" s="181">
        <v>9781849505598</v>
      </c>
      <c r="I1132" s="181" t="s">
        <v>2798</v>
      </c>
      <c r="J1132" s="182" t="s">
        <v>1744</v>
      </c>
      <c r="K1132" s="175" t="s">
        <v>2564</v>
      </c>
      <c r="L1132" s="183" t="s">
        <v>2564</v>
      </c>
      <c r="M1132" s="177" t="s">
        <v>3834</v>
      </c>
      <c r="N1132" s="177" t="s">
        <v>3954</v>
      </c>
      <c r="O1132" s="182" t="s">
        <v>1776</v>
      </c>
      <c r="P1132" s="198"/>
      <c r="Q1132" s="175" t="s">
        <v>1932</v>
      </c>
      <c r="R1132" s="175" t="s">
        <v>1933</v>
      </c>
      <c r="S1132" s="175" t="s">
        <v>1934</v>
      </c>
      <c r="T1132" s="175"/>
      <c r="U1132" s="175"/>
      <c r="V1132" s="175"/>
      <c r="W1132" s="175"/>
      <c r="X1132" s="198"/>
      <c r="Y1132" s="198"/>
      <c r="Z1132" s="198"/>
    </row>
    <row r="1133" spans="1:26" ht="16.5" x14ac:dyDescent="0.3">
      <c r="A1133" s="175" t="s">
        <v>1764</v>
      </c>
      <c r="B1133" s="175" t="s">
        <v>6210</v>
      </c>
      <c r="C1133" s="186" t="s">
        <v>4028</v>
      </c>
      <c r="D1133" s="178" t="s">
        <v>5545</v>
      </c>
      <c r="E1133" s="179">
        <v>39573</v>
      </c>
      <c r="F1133" s="180" t="s">
        <v>6211</v>
      </c>
      <c r="G1133" s="181">
        <v>9780762314867</v>
      </c>
      <c r="H1133" s="181">
        <v>9781849505628</v>
      </c>
      <c r="I1133" s="181" t="s">
        <v>2798</v>
      </c>
      <c r="J1133" s="182" t="s">
        <v>1744</v>
      </c>
      <c r="K1133" s="175" t="s">
        <v>2564</v>
      </c>
      <c r="L1133" s="183" t="s">
        <v>2564</v>
      </c>
      <c r="M1133" s="177" t="s">
        <v>3834</v>
      </c>
      <c r="N1133" s="177" t="s">
        <v>3954</v>
      </c>
      <c r="O1133" s="182" t="s">
        <v>1776</v>
      </c>
      <c r="P1133" s="198"/>
      <c r="Q1133" s="175" t="s">
        <v>6212</v>
      </c>
      <c r="R1133" s="175"/>
      <c r="S1133" s="175"/>
      <c r="T1133" s="175"/>
      <c r="U1133" s="175"/>
      <c r="V1133" s="175"/>
      <c r="W1133" s="175"/>
      <c r="X1133" s="198"/>
      <c r="Y1133" s="198"/>
      <c r="Z1133" s="198"/>
    </row>
    <row r="1134" spans="1:26" ht="16.5" x14ac:dyDescent="0.3">
      <c r="A1134" s="175" t="s">
        <v>1764</v>
      </c>
      <c r="B1134" s="175" t="s">
        <v>6213</v>
      </c>
      <c r="C1134" s="186" t="s">
        <v>4173</v>
      </c>
      <c r="D1134" s="178" t="s">
        <v>2748</v>
      </c>
      <c r="E1134" s="179">
        <v>39546</v>
      </c>
      <c r="F1134" s="180" t="s">
        <v>6214</v>
      </c>
      <c r="G1134" s="181">
        <v>9780762314164</v>
      </c>
      <c r="H1134" s="181">
        <v>9781849505581</v>
      </c>
      <c r="I1134" s="181" t="s">
        <v>2798</v>
      </c>
      <c r="J1134" s="182" t="s">
        <v>1744</v>
      </c>
      <c r="K1134" s="175" t="s">
        <v>2564</v>
      </c>
      <c r="L1134" s="183" t="s">
        <v>2564</v>
      </c>
      <c r="M1134" s="177" t="s">
        <v>3834</v>
      </c>
      <c r="N1134" s="177" t="s">
        <v>3954</v>
      </c>
      <c r="O1134" s="182" t="s">
        <v>1776</v>
      </c>
      <c r="P1134" s="198"/>
      <c r="Q1134" s="175" t="s">
        <v>6215</v>
      </c>
      <c r="R1134" s="175"/>
      <c r="S1134" s="175"/>
      <c r="T1134" s="175"/>
      <c r="U1134" s="175"/>
      <c r="V1134" s="175"/>
      <c r="W1134" s="175"/>
      <c r="X1134" s="198"/>
      <c r="Y1134" s="198"/>
      <c r="Z1134" s="198"/>
    </row>
    <row r="1135" spans="1:26" ht="16.5" x14ac:dyDescent="0.3">
      <c r="A1135" s="175" t="s">
        <v>1764</v>
      </c>
      <c r="B1135" s="175" t="s">
        <v>6216</v>
      </c>
      <c r="C1135" s="186" t="s">
        <v>4273</v>
      </c>
      <c r="D1135" s="178" t="s">
        <v>2824</v>
      </c>
      <c r="E1135" s="179">
        <v>39507</v>
      </c>
      <c r="F1135" s="180" t="s">
        <v>6217</v>
      </c>
      <c r="G1135" s="181">
        <v>9780762314195</v>
      </c>
      <c r="H1135" s="181">
        <v>9781849505338</v>
      </c>
      <c r="I1135" s="181" t="s">
        <v>2798</v>
      </c>
      <c r="J1135" s="182" t="s">
        <v>1744</v>
      </c>
      <c r="K1135" s="175" t="s">
        <v>2564</v>
      </c>
      <c r="L1135" s="183" t="s">
        <v>2564</v>
      </c>
      <c r="M1135" s="177" t="s">
        <v>3834</v>
      </c>
      <c r="N1135" s="177" t="s">
        <v>3954</v>
      </c>
      <c r="O1135" s="182" t="s">
        <v>1776</v>
      </c>
      <c r="P1135" s="198"/>
      <c r="Q1135" s="175" t="s">
        <v>6218</v>
      </c>
      <c r="R1135" s="175"/>
      <c r="S1135" s="175"/>
      <c r="T1135" s="175"/>
      <c r="U1135" s="175"/>
      <c r="V1135" s="175"/>
      <c r="W1135" s="175"/>
      <c r="X1135" s="198"/>
      <c r="Y1135" s="198"/>
      <c r="Z1135" s="198"/>
    </row>
    <row r="1136" spans="1:26" ht="16.5" x14ac:dyDescent="0.3">
      <c r="A1136" s="175" t="s">
        <v>1764</v>
      </c>
      <c r="B1136" s="175" t="s">
        <v>6219</v>
      </c>
      <c r="C1136" s="186" t="s">
        <v>4028</v>
      </c>
      <c r="D1136" s="178" t="s">
        <v>5632</v>
      </c>
      <c r="E1136" s="179">
        <v>39507</v>
      </c>
      <c r="F1136" s="180" t="s">
        <v>6220</v>
      </c>
      <c r="G1136" s="181">
        <v>9780762314829</v>
      </c>
      <c r="H1136" s="181">
        <v>9781849505611</v>
      </c>
      <c r="I1136" s="181" t="s">
        <v>2798</v>
      </c>
      <c r="J1136" s="182" t="s">
        <v>1744</v>
      </c>
      <c r="K1136" s="175" t="s">
        <v>2564</v>
      </c>
      <c r="L1136" s="183" t="s">
        <v>2564</v>
      </c>
      <c r="M1136" s="177" t="s">
        <v>3834</v>
      </c>
      <c r="N1136" s="177" t="s">
        <v>3954</v>
      </c>
      <c r="O1136" s="182" t="s">
        <v>1776</v>
      </c>
      <c r="P1136" s="198"/>
      <c r="Q1136" s="175" t="s">
        <v>6221</v>
      </c>
      <c r="R1136" s="175"/>
      <c r="S1136" s="175"/>
      <c r="T1136" s="175"/>
      <c r="U1136" s="175"/>
      <c r="V1136" s="175"/>
      <c r="W1136" s="175"/>
      <c r="X1136" s="198"/>
      <c r="Y1136" s="198"/>
      <c r="Z1136" s="198"/>
    </row>
    <row r="1137" spans="1:26" ht="16.5" x14ac:dyDescent="0.3">
      <c r="A1137" s="175" t="s">
        <v>1764</v>
      </c>
      <c r="B1137" s="175" t="s">
        <v>6222</v>
      </c>
      <c r="C1137" s="186" t="s">
        <v>4874</v>
      </c>
      <c r="D1137" s="178" t="s">
        <v>2618</v>
      </c>
      <c r="E1137" s="179">
        <v>39496</v>
      </c>
      <c r="F1137" s="180" t="s">
        <v>6223</v>
      </c>
      <c r="G1137" s="181">
        <v>9780762313686</v>
      </c>
      <c r="H1137" s="181">
        <v>9781849505635</v>
      </c>
      <c r="I1137" s="181" t="s">
        <v>2798</v>
      </c>
      <c r="J1137" s="182" t="s">
        <v>1744</v>
      </c>
      <c r="K1137" s="175" t="s">
        <v>2564</v>
      </c>
      <c r="L1137" s="183" t="s">
        <v>2397</v>
      </c>
      <c r="M1137" s="177" t="s">
        <v>3959</v>
      </c>
      <c r="N1137" s="177"/>
      <c r="O1137" s="182" t="s">
        <v>1776</v>
      </c>
      <c r="P1137" s="198"/>
      <c r="Q1137" s="175" t="s">
        <v>6224</v>
      </c>
      <c r="R1137" s="175" t="s">
        <v>6225</v>
      </c>
      <c r="S1137" s="175" t="s">
        <v>6226</v>
      </c>
      <c r="T1137" s="175"/>
      <c r="U1137" s="175"/>
      <c r="V1137" s="175"/>
      <c r="W1137" s="175"/>
      <c r="X1137" s="198"/>
      <c r="Y1137" s="198"/>
      <c r="Z1137" s="198"/>
    </row>
    <row r="1138" spans="1:26" ht="16.5" x14ac:dyDescent="0.3">
      <c r="A1138" s="175" t="s">
        <v>1764</v>
      </c>
      <c r="B1138" s="175" t="s">
        <v>6227</v>
      </c>
      <c r="C1138" s="188" t="s">
        <v>3914</v>
      </c>
      <c r="D1138" s="178" t="s">
        <v>2618</v>
      </c>
      <c r="E1138" s="179">
        <v>39492</v>
      </c>
      <c r="F1138" s="180" t="s">
        <v>6228</v>
      </c>
      <c r="G1138" s="181">
        <v>9780762314775</v>
      </c>
      <c r="H1138" s="181">
        <v>9781849505574</v>
      </c>
      <c r="I1138" s="181" t="s">
        <v>2798</v>
      </c>
      <c r="J1138" s="182" t="s">
        <v>1744</v>
      </c>
      <c r="K1138" s="175" t="s">
        <v>2564</v>
      </c>
      <c r="L1138" s="183" t="s">
        <v>2564</v>
      </c>
      <c r="M1138" s="177" t="s">
        <v>3834</v>
      </c>
      <c r="N1138" s="177" t="s">
        <v>3954</v>
      </c>
      <c r="O1138" s="182" t="s">
        <v>1776</v>
      </c>
      <c r="P1138" s="198"/>
      <c r="Q1138" s="175" t="s">
        <v>3617</v>
      </c>
      <c r="R1138" s="175" t="s">
        <v>3618</v>
      </c>
      <c r="S1138" s="175"/>
      <c r="T1138" s="175"/>
      <c r="U1138" s="175"/>
      <c r="V1138" s="175"/>
      <c r="W1138" s="175"/>
      <c r="X1138" s="198"/>
      <c r="Y1138" s="198"/>
      <c r="Z1138" s="198"/>
    </row>
    <row r="1139" spans="1:26" ht="16.5" x14ac:dyDescent="0.3">
      <c r="A1139" s="175" t="s">
        <v>1764</v>
      </c>
      <c r="B1139" s="175" t="s">
        <v>6229</v>
      </c>
      <c r="C1139" s="186" t="s">
        <v>4028</v>
      </c>
      <c r="D1139" s="178" t="s">
        <v>4962</v>
      </c>
      <c r="E1139" s="179">
        <v>39465</v>
      </c>
      <c r="F1139" s="180" t="s">
        <v>6230</v>
      </c>
      <c r="G1139" s="181">
        <v>9780762314676</v>
      </c>
      <c r="H1139" s="181">
        <v>9781849505604</v>
      </c>
      <c r="I1139" s="181" t="s">
        <v>2798</v>
      </c>
      <c r="J1139" s="182" t="s">
        <v>1744</v>
      </c>
      <c r="K1139" s="175" t="s">
        <v>2564</v>
      </c>
      <c r="L1139" s="183" t="s">
        <v>2564</v>
      </c>
      <c r="M1139" s="177" t="s">
        <v>3834</v>
      </c>
      <c r="N1139" s="177" t="s">
        <v>3954</v>
      </c>
      <c r="O1139" s="182" t="s">
        <v>1776</v>
      </c>
      <c r="P1139" s="198"/>
      <c r="Q1139" s="175" t="s">
        <v>3650</v>
      </c>
      <c r="R1139" s="175"/>
      <c r="S1139" s="175"/>
      <c r="T1139" s="175"/>
      <c r="U1139" s="175"/>
      <c r="V1139" s="175"/>
      <c r="W1139" s="175"/>
      <c r="X1139" s="198"/>
      <c r="Y1139" s="198"/>
      <c r="Z1139" s="198"/>
    </row>
    <row r="1140" spans="1:26" ht="16.5" x14ac:dyDescent="0.3">
      <c r="A1140" s="175" t="s">
        <v>1764</v>
      </c>
      <c r="B1140" s="175" t="s">
        <v>5880</v>
      </c>
      <c r="C1140" s="186" t="s">
        <v>5880</v>
      </c>
      <c r="D1140" s="178" t="s">
        <v>2807</v>
      </c>
      <c r="E1140" s="179">
        <v>39448</v>
      </c>
      <c r="F1140" s="180" t="s">
        <v>6231</v>
      </c>
      <c r="G1140" s="181">
        <v>9781780526683</v>
      </c>
      <c r="H1140" s="181">
        <v>9781780526690</v>
      </c>
      <c r="I1140" s="181" t="s">
        <v>2798</v>
      </c>
      <c r="J1140" s="182" t="s">
        <v>1744</v>
      </c>
      <c r="K1140" s="175" t="s">
        <v>2564</v>
      </c>
      <c r="L1140" s="183" t="s">
        <v>2564</v>
      </c>
      <c r="M1140" s="177" t="s">
        <v>3834</v>
      </c>
      <c r="N1140" s="177" t="s">
        <v>3954</v>
      </c>
      <c r="O1140" s="182" t="s">
        <v>1776</v>
      </c>
      <c r="P1140" s="198"/>
      <c r="Q1140" s="175" t="s">
        <v>6232</v>
      </c>
      <c r="R1140" s="175" t="s">
        <v>6233</v>
      </c>
      <c r="S1140" s="175" t="s">
        <v>6234</v>
      </c>
      <c r="T1140" s="175" t="s">
        <v>6235</v>
      </c>
      <c r="U1140" s="175"/>
      <c r="V1140" s="175"/>
      <c r="W1140" s="175"/>
      <c r="X1140" s="198"/>
      <c r="Y1140" s="198"/>
      <c r="Z1140" s="198"/>
    </row>
    <row r="1141" spans="1:26" ht="16.5" x14ac:dyDescent="0.3">
      <c r="A1141" s="175" t="s">
        <v>1764</v>
      </c>
      <c r="B1141" s="175" t="s">
        <v>6236</v>
      </c>
      <c r="C1141" s="186" t="s">
        <v>4475</v>
      </c>
      <c r="D1141" s="178" t="s">
        <v>2581</v>
      </c>
      <c r="E1141" s="179">
        <v>39428</v>
      </c>
      <c r="F1141" s="180" t="s">
        <v>6237</v>
      </c>
      <c r="G1141" s="181">
        <v>9780762314201</v>
      </c>
      <c r="H1141" s="181">
        <v>9781849504898</v>
      </c>
      <c r="I1141" s="181" t="s">
        <v>2798</v>
      </c>
      <c r="J1141" s="182" t="s">
        <v>1744</v>
      </c>
      <c r="K1141" s="175" t="s">
        <v>2564</v>
      </c>
      <c r="L1141" s="183" t="s">
        <v>2564</v>
      </c>
      <c r="M1141" s="177" t="s">
        <v>3834</v>
      </c>
      <c r="N1141" s="177" t="s">
        <v>3954</v>
      </c>
      <c r="O1141" s="182" t="s">
        <v>1776</v>
      </c>
      <c r="P1141" s="198"/>
      <c r="Q1141" s="175" t="s">
        <v>6238</v>
      </c>
      <c r="R1141" s="175" t="s">
        <v>6239</v>
      </c>
      <c r="S1141" s="175"/>
      <c r="T1141" s="175"/>
      <c r="U1141" s="175"/>
      <c r="V1141" s="175"/>
      <c r="W1141" s="175"/>
      <c r="X1141" s="198"/>
      <c r="Y1141" s="198"/>
      <c r="Z1141" s="198"/>
    </row>
    <row r="1142" spans="1:26" ht="16.5" x14ac:dyDescent="0.3">
      <c r="A1142" s="175" t="s">
        <v>1764</v>
      </c>
      <c r="B1142" s="175" t="s">
        <v>6240</v>
      </c>
      <c r="C1142" s="186" t="s">
        <v>5365</v>
      </c>
      <c r="D1142" s="178" t="s">
        <v>2502</v>
      </c>
      <c r="E1142" s="179">
        <v>39428</v>
      </c>
      <c r="F1142" s="180" t="s">
        <v>6241</v>
      </c>
      <c r="G1142" s="181">
        <v>9780762314171</v>
      </c>
      <c r="H1142" s="181">
        <v>9781849504881</v>
      </c>
      <c r="I1142" s="181" t="s">
        <v>2798</v>
      </c>
      <c r="J1142" s="182" t="s">
        <v>1744</v>
      </c>
      <c r="K1142" s="175" t="s">
        <v>2564</v>
      </c>
      <c r="L1142" s="183" t="s">
        <v>3701</v>
      </c>
      <c r="M1142" s="177" t="s">
        <v>3731</v>
      </c>
      <c r="N1142" s="177" t="s">
        <v>3791</v>
      </c>
      <c r="O1142" s="182" t="s">
        <v>1776</v>
      </c>
      <c r="P1142" s="198"/>
      <c r="Q1142" s="175" t="s">
        <v>6242</v>
      </c>
      <c r="R1142" s="175"/>
      <c r="S1142" s="175"/>
      <c r="T1142" s="175"/>
      <c r="U1142" s="175"/>
      <c r="V1142" s="175"/>
      <c r="W1142" s="175"/>
      <c r="X1142" s="198"/>
      <c r="Y1142" s="198"/>
      <c r="Z1142" s="198"/>
    </row>
    <row r="1143" spans="1:26" ht="16.5" x14ac:dyDescent="0.3">
      <c r="A1143" s="175" t="s">
        <v>1764</v>
      </c>
      <c r="B1143" s="175" t="s">
        <v>6243</v>
      </c>
      <c r="C1143" s="186" t="s">
        <v>4390</v>
      </c>
      <c r="D1143" s="178" t="s">
        <v>2824</v>
      </c>
      <c r="E1143" s="179">
        <v>39428</v>
      </c>
      <c r="F1143" s="180" t="s">
        <v>6244</v>
      </c>
      <c r="G1143" s="181">
        <v>9780762314744</v>
      </c>
      <c r="H1143" s="181">
        <v>9781849505567</v>
      </c>
      <c r="I1143" s="181" t="s">
        <v>2798</v>
      </c>
      <c r="J1143" s="182" t="s">
        <v>1744</v>
      </c>
      <c r="K1143" s="175" t="s">
        <v>2564</v>
      </c>
      <c r="L1143" s="183" t="s">
        <v>2564</v>
      </c>
      <c r="M1143" s="177" t="s">
        <v>3834</v>
      </c>
      <c r="N1143" s="177" t="s">
        <v>3954</v>
      </c>
      <c r="O1143" s="182" t="s">
        <v>1776</v>
      </c>
      <c r="P1143" s="198"/>
      <c r="Q1143" s="175" t="s">
        <v>3741</v>
      </c>
      <c r="R1143" s="175"/>
      <c r="S1143" s="175"/>
      <c r="T1143" s="175"/>
      <c r="U1143" s="175"/>
      <c r="V1143" s="175"/>
      <c r="W1143" s="175"/>
      <c r="X1143" s="198"/>
      <c r="Y1143" s="198"/>
      <c r="Z1143" s="198"/>
    </row>
    <row r="1144" spans="1:26" ht="16.5" x14ac:dyDescent="0.3">
      <c r="A1144" s="175" t="s">
        <v>1764</v>
      </c>
      <c r="B1144" s="175" t="s">
        <v>6245</v>
      </c>
      <c r="C1144" s="186" t="s">
        <v>4289</v>
      </c>
      <c r="D1144" s="178" t="s">
        <v>2618</v>
      </c>
      <c r="E1144" s="179">
        <v>39427</v>
      </c>
      <c r="F1144" s="180" t="s">
        <v>6246</v>
      </c>
      <c r="G1144" s="181">
        <v>9780762314386</v>
      </c>
      <c r="H1144" s="181">
        <v>9781849505017</v>
      </c>
      <c r="I1144" s="181" t="s">
        <v>2798</v>
      </c>
      <c r="J1144" s="182" t="s">
        <v>1744</v>
      </c>
      <c r="K1144" s="175" t="s">
        <v>2564</v>
      </c>
      <c r="L1144" s="189" t="s">
        <v>2564</v>
      </c>
      <c r="M1144" s="177" t="s">
        <v>3866</v>
      </c>
      <c r="N1144" s="177" t="s">
        <v>3867</v>
      </c>
      <c r="O1144" s="182" t="s">
        <v>1776</v>
      </c>
      <c r="P1144" s="198"/>
      <c r="Q1144" s="175" t="s">
        <v>3017</v>
      </c>
      <c r="R1144" s="175"/>
      <c r="S1144" s="175"/>
      <c r="T1144" s="175"/>
      <c r="U1144" s="175"/>
      <c r="V1144" s="175"/>
      <c r="W1144" s="175"/>
      <c r="X1144" s="198"/>
      <c r="Y1144" s="198"/>
      <c r="Z1144" s="198"/>
    </row>
    <row r="1145" spans="1:26" ht="16.5" x14ac:dyDescent="0.3">
      <c r="A1145" s="175" t="s">
        <v>1764</v>
      </c>
      <c r="B1145" s="175" t="s">
        <v>6247</v>
      </c>
      <c r="C1145" s="186" t="s">
        <v>4028</v>
      </c>
      <c r="D1145" s="178" t="s">
        <v>5302</v>
      </c>
      <c r="E1145" s="179">
        <v>39421</v>
      </c>
      <c r="F1145" s="180" t="s">
        <v>6248</v>
      </c>
      <c r="G1145" s="181">
        <v>9780762314607</v>
      </c>
      <c r="H1145" s="181">
        <v>9781849505116</v>
      </c>
      <c r="I1145" s="181" t="s">
        <v>2798</v>
      </c>
      <c r="J1145" s="182" t="s">
        <v>1744</v>
      </c>
      <c r="K1145" s="175" t="s">
        <v>2564</v>
      </c>
      <c r="L1145" s="189" t="s">
        <v>2564</v>
      </c>
      <c r="M1145" s="177" t="s">
        <v>3834</v>
      </c>
      <c r="N1145" s="177" t="s">
        <v>3954</v>
      </c>
      <c r="O1145" s="182" t="s">
        <v>1776</v>
      </c>
      <c r="P1145" s="198"/>
      <c r="Q1145" s="175" t="s">
        <v>6249</v>
      </c>
      <c r="R1145" s="175" t="s">
        <v>6250</v>
      </c>
      <c r="S1145" s="175"/>
      <c r="T1145" s="175"/>
      <c r="U1145" s="175"/>
      <c r="V1145" s="175"/>
      <c r="W1145" s="175"/>
      <c r="X1145" s="198"/>
      <c r="Y1145" s="198"/>
      <c r="Z1145" s="198"/>
    </row>
    <row r="1146" spans="1:26" ht="16.5" x14ac:dyDescent="0.3">
      <c r="A1146" s="175" t="s">
        <v>1764</v>
      </c>
      <c r="B1146" s="191" t="s">
        <v>6251</v>
      </c>
      <c r="C1146" s="186" t="s">
        <v>6252</v>
      </c>
      <c r="D1146" s="178" t="s">
        <v>2603</v>
      </c>
      <c r="E1146" s="179">
        <v>39413</v>
      </c>
      <c r="F1146" s="180" t="s">
        <v>6253</v>
      </c>
      <c r="G1146" s="181">
        <v>9780762312665</v>
      </c>
      <c r="H1146" s="181">
        <v>9781849503839</v>
      </c>
      <c r="I1146" s="181" t="s">
        <v>2798</v>
      </c>
      <c r="J1146" s="182" t="s">
        <v>1744</v>
      </c>
      <c r="K1146" s="175" t="s">
        <v>2564</v>
      </c>
      <c r="L1146" s="189" t="s">
        <v>2564</v>
      </c>
      <c r="M1146" s="177" t="s">
        <v>3866</v>
      </c>
      <c r="N1146" s="177" t="s">
        <v>6254</v>
      </c>
      <c r="O1146" s="182" t="s">
        <v>1776</v>
      </c>
      <c r="P1146" s="198"/>
      <c r="Q1146" s="175" t="s">
        <v>6255</v>
      </c>
      <c r="R1146" s="175"/>
      <c r="S1146" s="175"/>
      <c r="T1146" s="175"/>
      <c r="U1146" s="175"/>
      <c r="V1146" s="175"/>
      <c r="W1146" s="175"/>
      <c r="X1146" s="198"/>
      <c r="Y1146" s="198"/>
      <c r="Z1146" s="198"/>
    </row>
    <row r="1147" spans="1:26" ht="16.5" x14ac:dyDescent="0.3">
      <c r="A1147" s="175" t="s">
        <v>1764</v>
      </c>
      <c r="B1147" s="175" t="s">
        <v>6256</v>
      </c>
      <c r="C1147" s="186" t="s">
        <v>4173</v>
      </c>
      <c r="D1147" s="178" t="s">
        <v>2618</v>
      </c>
      <c r="E1147" s="179">
        <v>39365</v>
      </c>
      <c r="F1147" s="180" t="s">
        <v>6257</v>
      </c>
      <c r="G1147" s="181">
        <v>9780762313068</v>
      </c>
      <c r="H1147" s="181">
        <v>9780857240569</v>
      </c>
      <c r="I1147" s="181" t="s">
        <v>2798</v>
      </c>
      <c r="J1147" s="182" t="s">
        <v>1744</v>
      </c>
      <c r="K1147" s="175" t="s">
        <v>2564</v>
      </c>
      <c r="L1147" s="189" t="s">
        <v>2564</v>
      </c>
      <c r="M1147" s="177" t="s">
        <v>3834</v>
      </c>
      <c r="N1147" s="177" t="s">
        <v>3954</v>
      </c>
      <c r="O1147" s="182" t="s">
        <v>1776</v>
      </c>
      <c r="P1147" s="198"/>
      <c r="Q1147" s="175" t="s">
        <v>2206</v>
      </c>
      <c r="R1147" s="175" t="s">
        <v>2207</v>
      </c>
      <c r="S1147" s="175" t="s">
        <v>4745</v>
      </c>
      <c r="T1147" s="175"/>
      <c r="U1147" s="175"/>
      <c r="V1147" s="175"/>
      <c r="W1147" s="175"/>
      <c r="X1147" s="198"/>
      <c r="Y1147" s="198"/>
      <c r="Z1147" s="198"/>
    </row>
    <row r="1148" spans="1:26" ht="16.5" x14ac:dyDescent="0.3">
      <c r="A1148" s="175" t="s">
        <v>1764</v>
      </c>
      <c r="B1148" s="175" t="s">
        <v>6258</v>
      </c>
      <c r="C1148" s="186" t="s">
        <v>4173</v>
      </c>
      <c r="D1148" s="178" t="s">
        <v>2701</v>
      </c>
      <c r="E1148" s="179">
        <v>39293</v>
      </c>
      <c r="F1148" s="180" t="s">
        <v>6259</v>
      </c>
      <c r="G1148" s="181">
        <v>9780762313075</v>
      </c>
      <c r="H1148" s="181">
        <v>9780857240552</v>
      </c>
      <c r="I1148" s="181" t="s">
        <v>2798</v>
      </c>
      <c r="J1148" s="182" t="s">
        <v>1744</v>
      </c>
      <c r="K1148" s="175" t="s">
        <v>2564</v>
      </c>
      <c r="L1148" s="189" t="s">
        <v>2564</v>
      </c>
      <c r="M1148" s="177" t="s">
        <v>3834</v>
      </c>
      <c r="N1148" s="177" t="s">
        <v>4031</v>
      </c>
      <c r="O1148" s="182" t="s">
        <v>1776</v>
      </c>
      <c r="P1148" s="198"/>
      <c r="Q1148" s="175" t="s">
        <v>6260</v>
      </c>
      <c r="R1148" s="175" t="s">
        <v>6261</v>
      </c>
      <c r="S1148" s="175" t="s">
        <v>3950</v>
      </c>
      <c r="T1148" s="175" t="s">
        <v>4093</v>
      </c>
      <c r="U1148" s="175" t="s">
        <v>6262</v>
      </c>
      <c r="V1148" s="175"/>
      <c r="W1148" s="175"/>
      <c r="X1148" s="198"/>
      <c r="Y1148" s="198"/>
      <c r="Z1148" s="198"/>
    </row>
    <row r="1149" spans="1:26" ht="16.5" x14ac:dyDescent="0.3">
      <c r="A1149" s="175" t="s">
        <v>1764</v>
      </c>
      <c r="B1149" s="175" t="s">
        <v>6263</v>
      </c>
      <c r="C1149" s="186" t="s">
        <v>3918</v>
      </c>
      <c r="D1149" s="178" t="s">
        <v>2603</v>
      </c>
      <c r="E1149" s="179">
        <v>39265</v>
      </c>
      <c r="F1149" s="180" t="s">
        <v>6264</v>
      </c>
      <c r="G1149" s="181">
        <v>9780762314393</v>
      </c>
      <c r="H1149" s="181">
        <v>9781849505024</v>
      </c>
      <c r="I1149" s="181" t="s">
        <v>2798</v>
      </c>
      <c r="J1149" s="182" t="s">
        <v>1744</v>
      </c>
      <c r="K1149" s="175" t="s">
        <v>2564</v>
      </c>
      <c r="L1149" s="189" t="s">
        <v>2564</v>
      </c>
      <c r="M1149" s="177" t="s">
        <v>3885</v>
      </c>
      <c r="N1149" s="177" t="s">
        <v>3886</v>
      </c>
      <c r="O1149" s="182" t="s">
        <v>1776</v>
      </c>
      <c r="P1149" s="198"/>
      <c r="Q1149" s="175" t="s">
        <v>6265</v>
      </c>
      <c r="R1149" s="175" t="s">
        <v>6266</v>
      </c>
      <c r="S1149" s="175"/>
      <c r="T1149" s="175"/>
      <c r="U1149" s="175"/>
      <c r="V1149" s="175"/>
      <c r="W1149" s="175"/>
      <c r="X1149" s="198"/>
      <c r="Y1149" s="198"/>
      <c r="Z1149" s="198"/>
    </row>
    <row r="1150" spans="1:26" ht="16.5" x14ac:dyDescent="0.3">
      <c r="A1150" s="175" t="s">
        <v>1764</v>
      </c>
      <c r="B1150" s="175" t="s">
        <v>6124</v>
      </c>
      <c r="C1150" s="186" t="s">
        <v>4378</v>
      </c>
      <c r="D1150" s="178" t="s">
        <v>2481</v>
      </c>
      <c r="E1150" s="179">
        <v>39234</v>
      </c>
      <c r="F1150" s="180" t="s">
        <v>6267</v>
      </c>
      <c r="G1150" s="181">
        <v>9780762312689</v>
      </c>
      <c r="H1150" s="181">
        <v>9781849503846</v>
      </c>
      <c r="I1150" s="181" t="s">
        <v>2798</v>
      </c>
      <c r="J1150" s="182" t="s">
        <v>1744</v>
      </c>
      <c r="K1150" s="175" t="s">
        <v>2564</v>
      </c>
      <c r="L1150" s="189" t="s">
        <v>2564</v>
      </c>
      <c r="M1150" s="177" t="s">
        <v>3843</v>
      </c>
      <c r="N1150" s="177" t="s">
        <v>4025</v>
      </c>
      <c r="O1150" s="182" t="s">
        <v>1776</v>
      </c>
      <c r="P1150" s="198"/>
      <c r="Q1150" s="175" t="s">
        <v>6268</v>
      </c>
      <c r="R1150" s="175"/>
      <c r="S1150" s="175"/>
      <c r="T1150" s="175"/>
      <c r="U1150" s="175"/>
      <c r="V1150" s="175"/>
      <c r="W1150" s="175"/>
      <c r="X1150" s="198"/>
      <c r="Y1150" s="198"/>
      <c r="Z1150" s="198"/>
    </row>
    <row r="1151" spans="1:26" ht="16.5" x14ac:dyDescent="0.3">
      <c r="A1151" s="175" t="s">
        <v>1764</v>
      </c>
      <c r="B1151" s="175" t="s">
        <v>6269</v>
      </c>
      <c r="C1151" s="186" t="s">
        <v>4273</v>
      </c>
      <c r="D1151" s="178" t="s">
        <v>2904</v>
      </c>
      <c r="E1151" s="179">
        <v>39213</v>
      </c>
      <c r="F1151" s="180" t="s">
        <v>6270</v>
      </c>
      <c r="G1151" s="181">
        <v>9780762313136</v>
      </c>
      <c r="H1151" s="181">
        <v>9781849504140</v>
      </c>
      <c r="I1151" s="181" t="s">
        <v>2798</v>
      </c>
      <c r="J1151" s="182" t="s">
        <v>1744</v>
      </c>
      <c r="K1151" s="175" t="s">
        <v>2564</v>
      </c>
      <c r="L1151" s="189" t="s">
        <v>2564</v>
      </c>
      <c r="M1151" s="177" t="s">
        <v>3834</v>
      </c>
      <c r="N1151" s="177" t="s">
        <v>4031</v>
      </c>
      <c r="O1151" s="182" t="s">
        <v>1776</v>
      </c>
      <c r="P1151" s="198"/>
      <c r="Q1151" s="175" t="s">
        <v>6271</v>
      </c>
      <c r="R1151" s="175"/>
      <c r="S1151" s="175"/>
      <c r="T1151" s="175"/>
      <c r="U1151" s="175"/>
      <c r="V1151" s="175"/>
      <c r="W1151" s="175"/>
      <c r="X1151" s="198"/>
      <c r="Y1151" s="198"/>
      <c r="Z1151" s="198"/>
    </row>
    <row r="1152" spans="1:26" ht="16.5" x14ac:dyDescent="0.3">
      <c r="A1152" s="175" t="s">
        <v>1764</v>
      </c>
      <c r="B1152" s="175" t="s">
        <v>4121</v>
      </c>
      <c r="C1152" s="186" t="s">
        <v>4121</v>
      </c>
      <c r="D1152" s="178" t="s">
        <v>2783</v>
      </c>
      <c r="E1152" s="179">
        <v>39210</v>
      </c>
      <c r="F1152" s="180" t="s">
        <v>6272</v>
      </c>
      <c r="G1152" s="181">
        <v>9780762313181</v>
      </c>
      <c r="H1152" s="181">
        <v>9781849504188</v>
      </c>
      <c r="I1152" s="181" t="s">
        <v>2798</v>
      </c>
      <c r="J1152" s="182" t="s">
        <v>1744</v>
      </c>
      <c r="K1152" s="175" t="s">
        <v>2564</v>
      </c>
      <c r="L1152" s="189" t="s">
        <v>2564</v>
      </c>
      <c r="M1152" s="177" t="s">
        <v>3834</v>
      </c>
      <c r="N1152" s="177" t="s">
        <v>4031</v>
      </c>
      <c r="O1152" s="182" t="s">
        <v>1776</v>
      </c>
      <c r="P1152" s="198"/>
      <c r="Q1152" s="175" t="s">
        <v>6273</v>
      </c>
      <c r="R1152" s="175"/>
      <c r="S1152" s="175"/>
      <c r="T1152" s="175"/>
      <c r="U1152" s="175"/>
      <c r="V1152" s="175"/>
      <c r="W1152" s="175"/>
      <c r="X1152" s="198"/>
      <c r="Y1152" s="198"/>
      <c r="Z1152" s="198"/>
    </row>
    <row r="1153" spans="1:26" ht="16.5" x14ac:dyDescent="0.3">
      <c r="A1153" s="175" t="s">
        <v>1764</v>
      </c>
      <c r="B1153" s="175" t="s">
        <v>6274</v>
      </c>
      <c r="C1153" s="186" t="s">
        <v>5365</v>
      </c>
      <c r="D1153" s="178" t="s">
        <v>2517</v>
      </c>
      <c r="E1153" s="179">
        <v>39169</v>
      </c>
      <c r="F1153" s="180" t="s">
        <v>6275</v>
      </c>
      <c r="G1153" s="181">
        <v>9780762313716</v>
      </c>
      <c r="H1153" s="181">
        <v>9781849504607</v>
      </c>
      <c r="I1153" s="181" t="s">
        <v>2798</v>
      </c>
      <c r="J1153" s="182" t="s">
        <v>1744</v>
      </c>
      <c r="K1153" s="175" t="s">
        <v>2564</v>
      </c>
      <c r="L1153" s="189" t="s">
        <v>3701</v>
      </c>
      <c r="M1153" s="177" t="s">
        <v>3716</v>
      </c>
      <c r="N1153" s="183" t="s">
        <v>6276</v>
      </c>
      <c r="O1153" s="182" t="s">
        <v>1776</v>
      </c>
      <c r="P1153" s="198"/>
      <c r="Q1153" s="175" t="s">
        <v>2321</v>
      </c>
      <c r="R1153" s="175" t="s">
        <v>2283</v>
      </c>
      <c r="S1153" s="175"/>
      <c r="T1153" s="175"/>
      <c r="U1153" s="175"/>
      <c r="V1153" s="175"/>
      <c r="W1153" s="175"/>
      <c r="X1153" s="198"/>
      <c r="Y1153" s="198"/>
      <c r="Z1153" s="198"/>
    </row>
    <row r="1154" spans="1:26" ht="16.5" x14ac:dyDescent="0.3">
      <c r="A1154" s="175" t="s">
        <v>1764</v>
      </c>
      <c r="B1154" s="175" t="s">
        <v>6001</v>
      </c>
      <c r="C1154" s="186" t="s">
        <v>4028</v>
      </c>
      <c r="D1154" s="178" t="s">
        <v>5391</v>
      </c>
      <c r="E1154" s="179">
        <v>39141</v>
      </c>
      <c r="F1154" s="180" t="s">
        <v>6277</v>
      </c>
      <c r="G1154" s="181">
        <v>9780762313242</v>
      </c>
      <c r="H1154" s="181">
        <v>9781849504232</v>
      </c>
      <c r="I1154" s="181" t="s">
        <v>2798</v>
      </c>
      <c r="J1154" s="182" t="s">
        <v>1744</v>
      </c>
      <c r="K1154" s="175" t="s">
        <v>2564</v>
      </c>
      <c r="L1154" s="189" t="s">
        <v>2564</v>
      </c>
      <c r="M1154" s="177" t="s">
        <v>3834</v>
      </c>
      <c r="N1154" s="177" t="s">
        <v>3954</v>
      </c>
      <c r="O1154" s="182" t="s">
        <v>1776</v>
      </c>
      <c r="P1154" s="198"/>
      <c r="Q1154" s="175" t="s">
        <v>6278</v>
      </c>
      <c r="R1154" s="175" t="s">
        <v>6279</v>
      </c>
      <c r="S1154" s="175" t="s">
        <v>6280</v>
      </c>
      <c r="T1154" s="175"/>
      <c r="U1154" s="175"/>
      <c r="V1154" s="175"/>
      <c r="W1154" s="175"/>
      <c r="X1154" s="198"/>
      <c r="Y1154" s="198"/>
      <c r="Z1154" s="198"/>
    </row>
    <row r="1155" spans="1:26" ht="16.5" x14ac:dyDescent="0.3">
      <c r="A1155" s="175" t="s">
        <v>1764</v>
      </c>
      <c r="B1155" s="175" t="s">
        <v>6281</v>
      </c>
      <c r="C1155" s="186" t="s">
        <v>4874</v>
      </c>
      <c r="D1155" s="178" t="s">
        <v>2701</v>
      </c>
      <c r="E1155" s="179">
        <v>39106</v>
      </c>
      <c r="F1155" s="180" t="s">
        <v>6282</v>
      </c>
      <c r="G1155" s="181">
        <v>9780762312832</v>
      </c>
      <c r="H1155" s="181">
        <v>9781849503952</v>
      </c>
      <c r="I1155" s="181" t="s">
        <v>2798</v>
      </c>
      <c r="J1155" s="182" t="s">
        <v>1744</v>
      </c>
      <c r="K1155" s="175" t="s">
        <v>2564</v>
      </c>
      <c r="L1155" s="189" t="s">
        <v>2397</v>
      </c>
      <c r="M1155" s="177" t="s">
        <v>3959</v>
      </c>
      <c r="N1155" s="177"/>
      <c r="O1155" s="182" t="s">
        <v>1776</v>
      </c>
      <c r="P1155" s="198"/>
      <c r="Q1155" s="175" t="s">
        <v>6283</v>
      </c>
      <c r="R1155" s="175" t="s">
        <v>6284</v>
      </c>
      <c r="S1155" s="175"/>
      <c r="T1155" s="175"/>
      <c r="U1155" s="175"/>
      <c r="V1155" s="175"/>
      <c r="W1155" s="175"/>
      <c r="X1155" s="198"/>
      <c r="Y1155" s="198"/>
      <c r="Z1155" s="198"/>
    </row>
    <row r="1156" spans="1:26" ht="16.5" x14ac:dyDescent="0.3">
      <c r="A1156" s="175" t="s">
        <v>1764</v>
      </c>
      <c r="B1156" s="175" t="s">
        <v>6285</v>
      </c>
      <c r="C1156" s="186" t="s">
        <v>5880</v>
      </c>
      <c r="D1156" s="178" t="s">
        <v>2944</v>
      </c>
      <c r="E1156" s="179">
        <v>39083</v>
      </c>
      <c r="F1156" s="180" t="s">
        <v>6286</v>
      </c>
      <c r="G1156" s="181">
        <v>9781780526669</v>
      </c>
      <c r="H1156" s="181">
        <v>9781780526676</v>
      </c>
      <c r="I1156" s="181" t="s">
        <v>2798</v>
      </c>
      <c r="J1156" s="182" t="s">
        <v>1744</v>
      </c>
      <c r="K1156" s="175" t="s">
        <v>2564</v>
      </c>
      <c r="L1156" s="189" t="s">
        <v>2564</v>
      </c>
      <c r="M1156" s="177" t="s">
        <v>3866</v>
      </c>
      <c r="N1156" s="177" t="s">
        <v>6254</v>
      </c>
      <c r="O1156" s="182" t="s">
        <v>1776</v>
      </c>
      <c r="P1156" s="198"/>
      <c r="Q1156" s="175" t="s">
        <v>6287</v>
      </c>
      <c r="R1156" s="175" t="s">
        <v>6288</v>
      </c>
      <c r="S1156" s="175"/>
      <c r="T1156" s="175"/>
      <c r="U1156" s="175"/>
      <c r="V1156" s="175"/>
      <c r="W1156" s="175"/>
      <c r="X1156" s="198"/>
      <c r="Y1156" s="198"/>
      <c r="Z1156" s="198"/>
    </row>
    <row r="1157" spans="1:26" ht="16.5" x14ac:dyDescent="0.3">
      <c r="A1157" s="175" t="s">
        <v>1764</v>
      </c>
      <c r="B1157" s="175" t="s">
        <v>6289</v>
      </c>
      <c r="C1157" s="188" t="s">
        <v>3914</v>
      </c>
      <c r="D1157" s="178" t="s">
        <v>2701</v>
      </c>
      <c r="E1157" s="179">
        <v>39063</v>
      </c>
      <c r="F1157" s="180" t="s">
        <v>6290</v>
      </c>
      <c r="G1157" s="181">
        <v>9780762313211</v>
      </c>
      <c r="H1157" s="181">
        <v>9781849504218</v>
      </c>
      <c r="I1157" s="181" t="s">
        <v>2798</v>
      </c>
      <c r="J1157" s="182" t="s">
        <v>1744</v>
      </c>
      <c r="K1157" s="175" t="s">
        <v>2564</v>
      </c>
      <c r="L1157" s="189" t="s">
        <v>2564</v>
      </c>
      <c r="M1157" s="177" t="s">
        <v>3866</v>
      </c>
      <c r="N1157" s="177" t="s">
        <v>6254</v>
      </c>
      <c r="O1157" s="182" t="s">
        <v>1776</v>
      </c>
      <c r="P1157" s="198"/>
      <c r="Q1157" s="175" t="s">
        <v>6291</v>
      </c>
      <c r="R1157" s="175" t="s">
        <v>6292</v>
      </c>
      <c r="S1157" s="175" t="s">
        <v>6293</v>
      </c>
      <c r="T1157" s="175" t="s">
        <v>6294</v>
      </c>
      <c r="U1157" s="175" t="s">
        <v>6295</v>
      </c>
      <c r="V1157" s="175" t="s">
        <v>6296</v>
      </c>
      <c r="W1157" s="175" t="s">
        <v>6297</v>
      </c>
      <c r="X1157" s="198" t="s">
        <v>6298</v>
      </c>
      <c r="Y1157" s="198"/>
      <c r="Z1157" s="198"/>
    </row>
    <row r="1158" spans="1:26" ht="16.5" x14ac:dyDescent="0.3">
      <c r="A1158" s="175" t="s">
        <v>1764</v>
      </c>
      <c r="B1158" s="175" t="s">
        <v>6299</v>
      </c>
      <c r="C1158" s="186" t="s">
        <v>4273</v>
      </c>
      <c r="D1158" s="178" t="s">
        <v>2938</v>
      </c>
      <c r="E1158" s="179">
        <v>39052</v>
      </c>
      <c r="F1158" s="180" t="s">
        <v>6300</v>
      </c>
      <c r="G1158" s="181">
        <v>9780762313792</v>
      </c>
      <c r="H1158" s="181">
        <v>9781849504669</v>
      </c>
      <c r="I1158" s="181" t="s">
        <v>2798</v>
      </c>
      <c r="J1158" s="182" t="s">
        <v>1744</v>
      </c>
      <c r="K1158" s="175" t="s">
        <v>2564</v>
      </c>
      <c r="L1158" s="189" t="s">
        <v>2564</v>
      </c>
      <c r="M1158" s="177" t="s">
        <v>3862</v>
      </c>
      <c r="N1158" s="177" t="s">
        <v>3863</v>
      </c>
      <c r="O1158" s="182" t="s">
        <v>1776</v>
      </c>
      <c r="P1158" s="198"/>
      <c r="Q1158" s="175" t="s">
        <v>6301</v>
      </c>
      <c r="R1158" s="175"/>
      <c r="S1158" s="175"/>
      <c r="T1158" s="175"/>
      <c r="U1158" s="175"/>
      <c r="V1158" s="175"/>
      <c r="W1158" s="175"/>
      <c r="X1158" s="198"/>
      <c r="Y1158" s="198"/>
      <c r="Z1158" s="198"/>
    </row>
    <row r="1159" spans="1:26" ht="16.5" x14ac:dyDescent="0.3">
      <c r="A1159" s="175" t="s">
        <v>1764</v>
      </c>
      <c r="B1159" s="175" t="s">
        <v>3859</v>
      </c>
      <c r="C1159" s="188" t="s">
        <v>3859</v>
      </c>
      <c r="D1159" s="178" t="s">
        <v>2753</v>
      </c>
      <c r="E1159" s="179">
        <v>39052</v>
      </c>
      <c r="F1159" s="180" t="s">
        <v>6302</v>
      </c>
      <c r="G1159" s="181">
        <v>9780762313259</v>
      </c>
      <c r="H1159" s="181">
        <v>9781849504249</v>
      </c>
      <c r="I1159" s="181" t="s">
        <v>2798</v>
      </c>
      <c r="J1159" s="182" t="s">
        <v>1744</v>
      </c>
      <c r="K1159" s="175" t="s">
        <v>2564</v>
      </c>
      <c r="L1159" s="189" t="s">
        <v>2564</v>
      </c>
      <c r="M1159" s="177" t="s">
        <v>3862</v>
      </c>
      <c r="N1159" s="177" t="s">
        <v>3863</v>
      </c>
      <c r="O1159" s="182" t="s">
        <v>1776</v>
      </c>
      <c r="P1159" s="198"/>
      <c r="Q1159" s="175" t="s">
        <v>6303</v>
      </c>
      <c r="R1159" s="175" t="s">
        <v>6304</v>
      </c>
      <c r="S1159" s="175" t="s">
        <v>6305</v>
      </c>
      <c r="T1159" s="175"/>
      <c r="U1159" s="175"/>
      <c r="V1159" s="175"/>
      <c r="W1159" s="175"/>
      <c r="X1159" s="198"/>
      <c r="Y1159" s="198"/>
      <c r="Z1159" s="198"/>
    </row>
    <row r="1160" spans="1:26" ht="16.5" x14ac:dyDescent="0.3">
      <c r="A1160" s="175" t="s">
        <v>1764</v>
      </c>
      <c r="B1160" s="175" t="s">
        <v>6306</v>
      </c>
      <c r="C1160" s="186" t="s">
        <v>5365</v>
      </c>
      <c r="D1160" s="178" t="s">
        <v>2581</v>
      </c>
      <c r="E1160" s="179">
        <v>39045</v>
      </c>
      <c r="F1160" s="180" t="s">
        <v>6307</v>
      </c>
      <c r="G1160" s="181">
        <v>9780762313198</v>
      </c>
      <c r="H1160" s="181">
        <v>9781849504195</v>
      </c>
      <c r="I1160" s="181" t="s">
        <v>2798</v>
      </c>
      <c r="J1160" s="182" t="s">
        <v>1744</v>
      </c>
      <c r="K1160" s="175" t="s">
        <v>2564</v>
      </c>
      <c r="L1160" s="189" t="s">
        <v>3701</v>
      </c>
      <c r="M1160" s="177" t="s">
        <v>3716</v>
      </c>
      <c r="N1160" s="177" t="s">
        <v>6276</v>
      </c>
      <c r="O1160" s="182" t="s">
        <v>1776</v>
      </c>
      <c r="P1160" s="198"/>
      <c r="Q1160" s="175" t="s">
        <v>6308</v>
      </c>
      <c r="R1160" s="175" t="s">
        <v>6309</v>
      </c>
      <c r="S1160" s="175" t="s">
        <v>6310</v>
      </c>
      <c r="T1160" s="175"/>
      <c r="U1160" s="175"/>
      <c r="V1160" s="175"/>
      <c r="W1160" s="175"/>
      <c r="X1160" s="198"/>
      <c r="Y1160" s="198"/>
      <c r="Z1160" s="198"/>
    </row>
    <row r="1161" spans="1:26" ht="16.5" x14ac:dyDescent="0.3">
      <c r="A1161" s="175" t="s">
        <v>1764</v>
      </c>
      <c r="B1161" s="175" t="s">
        <v>6311</v>
      </c>
      <c r="C1161" s="186" t="s">
        <v>6312</v>
      </c>
      <c r="D1161" s="178" t="s">
        <v>2517</v>
      </c>
      <c r="E1161" s="179">
        <v>39044</v>
      </c>
      <c r="F1161" s="180" t="s">
        <v>6313</v>
      </c>
      <c r="G1161" s="181">
        <v>9780762313150</v>
      </c>
      <c r="H1161" s="181">
        <v>9781849504164</v>
      </c>
      <c r="I1161" s="181" t="s">
        <v>2798</v>
      </c>
      <c r="J1161" s="182" t="s">
        <v>1744</v>
      </c>
      <c r="K1161" s="175" t="s">
        <v>2564</v>
      </c>
      <c r="L1161" s="189" t="s">
        <v>2080</v>
      </c>
      <c r="M1161" s="177" t="s">
        <v>4300</v>
      </c>
      <c r="N1161" s="177" t="s">
        <v>4511</v>
      </c>
      <c r="O1161" s="182" t="s">
        <v>1776</v>
      </c>
      <c r="P1161" s="198"/>
      <c r="Q1161" s="175" t="s">
        <v>6314</v>
      </c>
      <c r="R1161" s="175"/>
      <c r="S1161" s="175"/>
      <c r="T1161" s="175"/>
      <c r="U1161" s="175"/>
      <c r="V1161" s="175"/>
      <c r="W1161" s="175"/>
      <c r="X1161" s="198"/>
      <c r="Y1161" s="198"/>
      <c r="Z1161" s="198"/>
    </row>
    <row r="1162" spans="1:26" ht="16.5" x14ac:dyDescent="0.3">
      <c r="A1162" s="175" t="s">
        <v>1764</v>
      </c>
      <c r="B1162" s="175" t="s">
        <v>6315</v>
      </c>
      <c r="C1162" s="186" t="s">
        <v>4390</v>
      </c>
      <c r="D1162" s="178" t="s">
        <v>2904</v>
      </c>
      <c r="E1162" s="179">
        <v>39044</v>
      </c>
      <c r="F1162" s="180" t="s">
        <v>6316</v>
      </c>
      <c r="G1162" s="181">
        <v>9780762313204</v>
      </c>
      <c r="H1162" s="181">
        <v>9781849504201</v>
      </c>
      <c r="I1162" s="181" t="s">
        <v>2798</v>
      </c>
      <c r="J1162" s="182" t="s">
        <v>1744</v>
      </c>
      <c r="K1162" s="175" t="s">
        <v>2564</v>
      </c>
      <c r="L1162" s="189" t="s">
        <v>2564</v>
      </c>
      <c r="M1162" s="177" t="s">
        <v>3866</v>
      </c>
      <c r="N1162" s="177" t="s">
        <v>3867</v>
      </c>
      <c r="O1162" s="182" t="s">
        <v>1776</v>
      </c>
      <c r="P1162" s="198"/>
      <c r="Q1162" s="175" t="s">
        <v>6317</v>
      </c>
      <c r="R1162" s="175" t="s">
        <v>6318</v>
      </c>
      <c r="S1162" s="175" t="s">
        <v>6319</v>
      </c>
      <c r="T1162" s="175"/>
      <c r="U1162" s="175"/>
      <c r="V1162" s="175"/>
      <c r="W1162" s="175"/>
      <c r="X1162" s="198"/>
      <c r="Y1162" s="198"/>
      <c r="Z1162" s="198"/>
    </row>
    <row r="1163" spans="1:26" ht="16.5" x14ac:dyDescent="0.3">
      <c r="A1163" s="175" t="s">
        <v>1764</v>
      </c>
      <c r="B1163" s="175" t="s">
        <v>4007</v>
      </c>
      <c r="C1163" s="188" t="s">
        <v>4007</v>
      </c>
      <c r="D1163" s="178" t="s">
        <v>2849</v>
      </c>
      <c r="E1163" s="179">
        <v>39000</v>
      </c>
      <c r="F1163" s="180" t="s">
        <v>6320</v>
      </c>
      <c r="G1163" s="181">
        <v>9780762313402</v>
      </c>
      <c r="H1163" s="181">
        <v>9781849504379</v>
      </c>
      <c r="I1163" s="181" t="s">
        <v>2798</v>
      </c>
      <c r="J1163" s="182" t="s">
        <v>1744</v>
      </c>
      <c r="K1163" s="175" t="s">
        <v>2564</v>
      </c>
      <c r="L1163" s="189" t="s">
        <v>2564</v>
      </c>
      <c r="M1163" s="177" t="s">
        <v>3862</v>
      </c>
      <c r="N1163" s="177" t="s">
        <v>3863</v>
      </c>
      <c r="O1163" s="182" t="s">
        <v>1776</v>
      </c>
      <c r="P1163" s="198"/>
      <c r="Q1163" s="175" t="s">
        <v>6321</v>
      </c>
      <c r="R1163" s="175" t="s">
        <v>6322</v>
      </c>
      <c r="S1163" s="175"/>
      <c r="T1163" s="175"/>
      <c r="U1163" s="175"/>
      <c r="V1163" s="175"/>
      <c r="W1163" s="175"/>
      <c r="X1163" s="198"/>
      <c r="Y1163" s="198"/>
      <c r="Z1163" s="198"/>
    </row>
    <row r="1164" spans="1:26" ht="16.5" x14ac:dyDescent="0.3">
      <c r="A1164" s="175" t="s">
        <v>1764</v>
      </c>
      <c r="B1164" s="191" t="s">
        <v>6323</v>
      </c>
      <c r="C1164" s="186" t="s">
        <v>6252</v>
      </c>
      <c r="D1164" s="178" t="s">
        <v>2618</v>
      </c>
      <c r="E1164" s="179">
        <v>38971</v>
      </c>
      <c r="F1164" s="180" t="s">
        <v>6324</v>
      </c>
      <c r="G1164" s="181">
        <v>9780762313112</v>
      </c>
      <c r="H1164" s="181">
        <v>9781849504126</v>
      </c>
      <c r="I1164" s="181" t="s">
        <v>2798</v>
      </c>
      <c r="J1164" s="182" t="s">
        <v>1744</v>
      </c>
      <c r="K1164" s="175" t="s">
        <v>2564</v>
      </c>
      <c r="L1164" s="189" t="s">
        <v>2564</v>
      </c>
      <c r="M1164" s="177" t="s">
        <v>3862</v>
      </c>
      <c r="N1164" s="177" t="s">
        <v>3863</v>
      </c>
      <c r="O1164" s="182" t="s">
        <v>1776</v>
      </c>
      <c r="P1164" s="198"/>
      <c r="Q1164" s="175" t="s">
        <v>6325</v>
      </c>
      <c r="R1164" s="175" t="s">
        <v>6326</v>
      </c>
      <c r="S1164" s="175"/>
      <c r="T1164" s="175"/>
      <c r="U1164" s="175"/>
      <c r="V1164" s="175"/>
      <c r="W1164" s="175"/>
      <c r="X1164" s="198"/>
      <c r="Y1164" s="198"/>
      <c r="Z1164" s="198"/>
    </row>
    <row r="1165" spans="1:26" ht="16.5" x14ac:dyDescent="0.3">
      <c r="A1165" s="175" t="s">
        <v>1764</v>
      </c>
      <c r="B1165" s="175" t="s">
        <v>6327</v>
      </c>
      <c r="C1165" s="186" t="s">
        <v>4475</v>
      </c>
      <c r="D1165" s="178" t="s">
        <v>2597</v>
      </c>
      <c r="E1165" s="179">
        <v>38961</v>
      </c>
      <c r="F1165" s="180" t="s">
        <v>6328</v>
      </c>
      <c r="G1165" s="181">
        <v>9780762313174</v>
      </c>
      <c r="H1165" s="181">
        <v>9781849504171</v>
      </c>
      <c r="I1165" s="181" t="s">
        <v>2798</v>
      </c>
      <c r="J1165" s="182" t="s">
        <v>1744</v>
      </c>
      <c r="K1165" s="175" t="s">
        <v>2564</v>
      </c>
      <c r="L1165" s="189" t="s">
        <v>2564</v>
      </c>
      <c r="M1165" s="183" t="s">
        <v>3862</v>
      </c>
      <c r="N1165" s="177" t="s">
        <v>3863</v>
      </c>
      <c r="O1165" s="182" t="s">
        <v>1776</v>
      </c>
      <c r="P1165" s="198"/>
      <c r="Q1165" s="175" t="s">
        <v>6329</v>
      </c>
      <c r="R1165" s="175" t="s">
        <v>3142</v>
      </c>
      <c r="S1165" s="175" t="s">
        <v>6330</v>
      </c>
      <c r="T1165" s="175" t="s">
        <v>6331</v>
      </c>
      <c r="U1165" s="175" t="s">
        <v>6331</v>
      </c>
      <c r="V1165" s="175" t="s">
        <v>6332</v>
      </c>
      <c r="W1165" s="175" t="s">
        <v>4987</v>
      </c>
      <c r="X1165" s="198"/>
      <c r="Y1165" s="198"/>
      <c r="Z1165" s="198"/>
    </row>
    <row r="1166" spans="1:26" ht="16.5" x14ac:dyDescent="0.3">
      <c r="A1166" s="175" t="s">
        <v>1764</v>
      </c>
      <c r="B1166" s="191" t="s">
        <v>6333</v>
      </c>
      <c r="C1166" s="186" t="s">
        <v>6252</v>
      </c>
      <c r="D1166" s="178" t="s">
        <v>2748</v>
      </c>
      <c r="E1166" s="179">
        <v>38953</v>
      </c>
      <c r="F1166" s="180" t="s">
        <v>6334</v>
      </c>
      <c r="G1166" s="181">
        <v>9780762311965</v>
      </c>
      <c r="H1166" s="181">
        <v>9781849503396</v>
      </c>
      <c r="I1166" s="181" t="s">
        <v>2798</v>
      </c>
      <c r="J1166" s="182" t="s">
        <v>1744</v>
      </c>
      <c r="K1166" s="175" t="s">
        <v>2564</v>
      </c>
      <c r="L1166" s="189" t="s">
        <v>2564</v>
      </c>
      <c r="M1166" s="177" t="s">
        <v>3862</v>
      </c>
      <c r="N1166" s="177" t="s">
        <v>3863</v>
      </c>
      <c r="O1166" s="182" t="s">
        <v>1776</v>
      </c>
      <c r="P1166" s="198"/>
      <c r="Q1166" s="175" t="s">
        <v>6335</v>
      </c>
      <c r="R1166" s="175" t="s">
        <v>6326</v>
      </c>
      <c r="S1166" s="175"/>
      <c r="T1166" s="175"/>
      <c r="U1166" s="175"/>
      <c r="V1166" s="175"/>
      <c r="W1166" s="175"/>
      <c r="X1166" s="198"/>
      <c r="Y1166" s="198"/>
      <c r="Z1166" s="198"/>
    </row>
    <row r="1167" spans="1:26" ht="16.5" x14ac:dyDescent="0.3">
      <c r="A1167" s="175" t="s">
        <v>1764</v>
      </c>
      <c r="B1167" s="175" t="s">
        <v>6336</v>
      </c>
      <c r="C1167" s="186" t="s">
        <v>5655</v>
      </c>
      <c r="D1167" s="178" t="s">
        <v>2748</v>
      </c>
      <c r="E1167" s="179">
        <v>38931</v>
      </c>
      <c r="F1167" s="180" t="s">
        <v>6337</v>
      </c>
      <c r="G1167" s="181">
        <v>9780762313099</v>
      </c>
      <c r="H1167" s="181">
        <v>9781849504102</v>
      </c>
      <c r="I1167" s="181" t="s">
        <v>2798</v>
      </c>
      <c r="J1167" s="182" t="s">
        <v>1744</v>
      </c>
      <c r="K1167" s="175" t="s">
        <v>2564</v>
      </c>
      <c r="L1167" s="189" t="s">
        <v>3701</v>
      </c>
      <c r="M1167" s="177" t="s">
        <v>3716</v>
      </c>
      <c r="N1167" s="177" t="s">
        <v>6276</v>
      </c>
      <c r="O1167" s="182" t="s">
        <v>1776</v>
      </c>
      <c r="P1167" s="198"/>
      <c r="Q1167" s="175" t="s">
        <v>6338</v>
      </c>
      <c r="R1167" s="175"/>
      <c r="S1167" s="175"/>
      <c r="T1167" s="175"/>
      <c r="U1167" s="175"/>
      <c r="V1167" s="175"/>
      <c r="W1167" s="175"/>
      <c r="X1167" s="198"/>
      <c r="Y1167" s="198"/>
      <c r="Z1167" s="198"/>
    </row>
    <row r="1168" spans="1:26" ht="16.5" x14ac:dyDescent="0.3">
      <c r="A1168" s="175" t="s">
        <v>1764</v>
      </c>
      <c r="B1168" s="175" t="s">
        <v>6339</v>
      </c>
      <c r="C1168" s="188" t="s">
        <v>3894</v>
      </c>
      <c r="D1168" s="178" t="s">
        <v>2904</v>
      </c>
      <c r="E1168" s="179">
        <v>38919</v>
      </c>
      <c r="F1168" s="180" t="s">
        <v>6340</v>
      </c>
      <c r="G1168" s="181">
        <v>9780762313143</v>
      </c>
      <c r="H1168" s="181">
        <v>9781849504157</v>
      </c>
      <c r="I1168" s="181" t="s">
        <v>2798</v>
      </c>
      <c r="J1168" s="182" t="s">
        <v>1744</v>
      </c>
      <c r="K1168" s="175" t="s">
        <v>2564</v>
      </c>
      <c r="L1168" s="189" t="s">
        <v>2564</v>
      </c>
      <c r="M1168" s="177" t="s">
        <v>3862</v>
      </c>
      <c r="N1168" s="177" t="s">
        <v>3863</v>
      </c>
      <c r="O1168" s="182" t="s">
        <v>1776</v>
      </c>
      <c r="P1168" s="198"/>
      <c r="Q1168" s="175" t="s">
        <v>6341</v>
      </c>
      <c r="R1168" s="175"/>
      <c r="S1168" s="175"/>
      <c r="T1168" s="175"/>
      <c r="U1168" s="175"/>
      <c r="V1168" s="175"/>
      <c r="W1168" s="175"/>
      <c r="X1168" s="198"/>
      <c r="Y1168" s="198"/>
      <c r="Z1168" s="198"/>
    </row>
    <row r="1169" spans="1:26" ht="16.5" x14ac:dyDescent="0.3">
      <c r="A1169" s="175" t="s">
        <v>1764</v>
      </c>
      <c r="B1169" s="175" t="s">
        <v>6001</v>
      </c>
      <c r="C1169" s="186" t="s">
        <v>4028</v>
      </c>
      <c r="D1169" s="178" t="s">
        <v>5425</v>
      </c>
      <c r="E1169" s="179">
        <v>38910</v>
      </c>
      <c r="F1169" s="180" t="s">
        <v>6342</v>
      </c>
      <c r="G1169" s="181">
        <v>9780762313235</v>
      </c>
      <c r="H1169" s="181">
        <v>9781849504225</v>
      </c>
      <c r="I1169" s="181" t="s">
        <v>2798</v>
      </c>
      <c r="J1169" s="182" t="s">
        <v>1744</v>
      </c>
      <c r="K1169" s="175" t="s">
        <v>2564</v>
      </c>
      <c r="L1169" s="189" t="s">
        <v>2564</v>
      </c>
      <c r="M1169" s="177" t="s">
        <v>3862</v>
      </c>
      <c r="N1169" s="177" t="s">
        <v>3863</v>
      </c>
      <c r="O1169" s="182" t="s">
        <v>1776</v>
      </c>
      <c r="P1169" s="198"/>
      <c r="Q1169" s="175" t="s">
        <v>6343</v>
      </c>
      <c r="R1169" s="175"/>
      <c r="S1169" s="175"/>
      <c r="T1169" s="175"/>
      <c r="U1169" s="175"/>
      <c r="V1169" s="175"/>
      <c r="W1169" s="175"/>
      <c r="X1169" s="198"/>
      <c r="Y1169" s="198"/>
      <c r="Z1169" s="198"/>
    </row>
    <row r="1170" spans="1:26" ht="16.5" x14ac:dyDescent="0.3">
      <c r="A1170" s="175" t="s">
        <v>1764</v>
      </c>
      <c r="B1170" s="175" t="s">
        <v>6344</v>
      </c>
      <c r="C1170" s="186" t="s">
        <v>4173</v>
      </c>
      <c r="D1170" s="178" t="s">
        <v>2833</v>
      </c>
      <c r="E1170" s="179">
        <v>38889</v>
      </c>
      <c r="F1170" s="180" t="s">
        <v>6345</v>
      </c>
      <c r="G1170" s="181">
        <v>9780762313228</v>
      </c>
      <c r="H1170" s="181">
        <v>9780857240545</v>
      </c>
      <c r="I1170" s="181" t="s">
        <v>2798</v>
      </c>
      <c r="J1170" s="182" t="s">
        <v>1744</v>
      </c>
      <c r="K1170" s="175" t="s">
        <v>2564</v>
      </c>
      <c r="L1170" s="189" t="s">
        <v>2564</v>
      </c>
      <c r="M1170" s="177" t="s">
        <v>3929</v>
      </c>
      <c r="N1170" s="177" t="s">
        <v>4406</v>
      </c>
      <c r="O1170" s="182" t="s">
        <v>1776</v>
      </c>
      <c r="P1170" s="198"/>
      <c r="Q1170" s="175" t="s">
        <v>6346</v>
      </c>
      <c r="R1170" s="175"/>
      <c r="S1170" s="175"/>
      <c r="T1170" s="175"/>
      <c r="U1170" s="175"/>
      <c r="V1170" s="175"/>
      <c r="W1170" s="175"/>
      <c r="X1170" s="198"/>
      <c r="Y1170" s="198"/>
      <c r="Z1170" s="198"/>
    </row>
    <row r="1171" spans="1:26" ht="16.5" x14ac:dyDescent="0.3">
      <c r="A1171" s="175" t="s">
        <v>1764</v>
      </c>
      <c r="B1171" s="175" t="s">
        <v>6347</v>
      </c>
      <c r="C1171" s="186" t="s">
        <v>3918</v>
      </c>
      <c r="D1171" s="178" t="s">
        <v>2748</v>
      </c>
      <c r="E1171" s="179">
        <v>38883</v>
      </c>
      <c r="F1171" s="180" t="s">
        <v>6348</v>
      </c>
      <c r="G1171" s="181">
        <v>9780762313129</v>
      </c>
      <c r="H1171" s="181">
        <v>9781849504133</v>
      </c>
      <c r="I1171" s="181" t="s">
        <v>2798</v>
      </c>
      <c r="J1171" s="182" t="s">
        <v>1744</v>
      </c>
      <c r="K1171" s="175" t="s">
        <v>2564</v>
      </c>
      <c r="L1171" s="189" t="s">
        <v>2564</v>
      </c>
      <c r="M1171" s="177" t="s">
        <v>3866</v>
      </c>
      <c r="N1171" s="177" t="s">
        <v>5582</v>
      </c>
      <c r="O1171" s="182" t="s">
        <v>1776</v>
      </c>
      <c r="P1171" s="198"/>
      <c r="Q1171" s="175" t="s">
        <v>6349</v>
      </c>
      <c r="R1171" s="175" t="s">
        <v>6350</v>
      </c>
      <c r="S1171" s="175"/>
      <c r="T1171" s="175"/>
      <c r="U1171" s="175"/>
      <c r="V1171" s="175"/>
      <c r="W1171" s="175"/>
      <c r="X1171" s="198"/>
      <c r="Y1171" s="198"/>
      <c r="Z1171" s="198"/>
    </row>
    <row r="1172" spans="1:26" ht="16.5" x14ac:dyDescent="0.3">
      <c r="A1172" s="175" t="s">
        <v>1764</v>
      </c>
      <c r="B1172" s="175" t="s">
        <v>6351</v>
      </c>
      <c r="C1172" s="180" t="s">
        <v>4347</v>
      </c>
      <c r="D1172" s="178" t="s">
        <v>2552</v>
      </c>
      <c r="E1172" s="179">
        <v>38825</v>
      </c>
      <c r="F1172" s="180" t="s">
        <v>6352</v>
      </c>
      <c r="G1172" s="181">
        <v>9780762312825</v>
      </c>
      <c r="H1172" s="181">
        <v>9781849503945</v>
      </c>
      <c r="I1172" s="181" t="s">
        <v>2798</v>
      </c>
      <c r="J1172" s="182" t="s">
        <v>1744</v>
      </c>
      <c r="K1172" s="175" t="s">
        <v>2564</v>
      </c>
      <c r="L1172" s="189" t="s">
        <v>2564</v>
      </c>
      <c r="M1172" s="177" t="s">
        <v>3866</v>
      </c>
      <c r="N1172" s="177" t="s">
        <v>5582</v>
      </c>
      <c r="O1172" s="182" t="s">
        <v>1776</v>
      </c>
      <c r="P1172" s="198"/>
      <c r="Q1172" s="175" t="s">
        <v>4818</v>
      </c>
      <c r="R1172" s="175" t="s">
        <v>6138</v>
      </c>
      <c r="S1172" s="175"/>
      <c r="T1172" s="175"/>
      <c r="U1172" s="175"/>
      <c r="V1172" s="175"/>
      <c r="W1172" s="175"/>
      <c r="X1172" s="198"/>
      <c r="Y1172" s="198"/>
      <c r="Z1172" s="198"/>
    </row>
    <row r="1173" spans="1:26" ht="16.5" x14ac:dyDescent="0.3">
      <c r="A1173" s="175" t="s">
        <v>1764</v>
      </c>
      <c r="B1173" s="175" t="s">
        <v>6001</v>
      </c>
      <c r="C1173" s="186" t="s">
        <v>4028</v>
      </c>
      <c r="D1173" s="178" t="s">
        <v>5501</v>
      </c>
      <c r="E1173" s="179">
        <v>38722</v>
      </c>
      <c r="F1173" s="180" t="s">
        <v>6353</v>
      </c>
      <c r="G1173" s="181">
        <v>9780762312726</v>
      </c>
      <c r="H1173" s="181">
        <v>9781849503877</v>
      </c>
      <c r="I1173" s="181" t="s">
        <v>2798</v>
      </c>
      <c r="J1173" s="182" t="s">
        <v>1744</v>
      </c>
      <c r="K1173" s="175" t="s">
        <v>2564</v>
      </c>
      <c r="L1173" s="189" t="s">
        <v>2564</v>
      </c>
      <c r="M1173" s="177" t="s">
        <v>3866</v>
      </c>
      <c r="N1173" s="177" t="s">
        <v>5582</v>
      </c>
      <c r="O1173" s="182" t="s">
        <v>1776</v>
      </c>
      <c r="P1173" s="198"/>
      <c r="Q1173" s="175" t="s">
        <v>6354</v>
      </c>
      <c r="R1173" s="175" t="s">
        <v>6355</v>
      </c>
      <c r="S1173" s="175" t="s">
        <v>6356</v>
      </c>
      <c r="T1173" s="175"/>
      <c r="U1173" s="175"/>
      <c r="V1173" s="175"/>
      <c r="W1173" s="175"/>
      <c r="X1173" s="198"/>
      <c r="Y1173" s="198"/>
      <c r="Z1173" s="198"/>
    </row>
    <row r="1174" spans="1:26" ht="16.5" x14ac:dyDescent="0.3">
      <c r="A1174" s="175" t="s">
        <v>1764</v>
      </c>
      <c r="B1174" s="175" t="s">
        <v>4121</v>
      </c>
      <c r="C1174" s="186" t="s">
        <v>4121</v>
      </c>
      <c r="D1174" s="178" t="s">
        <v>2815</v>
      </c>
      <c r="E1174" s="179">
        <v>38706</v>
      </c>
      <c r="F1174" s="180" t="s">
        <v>6357</v>
      </c>
      <c r="G1174" s="181">
        <v>9780762312634</v>
      </c>
      <c r="H1174" s="181">
        <v>9781849503808</v>
      </c>
      <c r="I1174" s="181" t="s">
        <v>2798</v>
      </c>
      <c r="J1174" s="182" t="s">
        <v>1744</v>
      </c>
      <c r="K1174" s="175" t="s">
        <v>2564</v>
      </c>
      <c r="L1174" s="189" t="s">
        <v>2564</v>
      </c>
      <c r="M1174" s="177" t="s">
        <v>3929</v>
      </c>
      <c r="N1174" s="177" t="s">
        <v>6358</v>
      </c>
      <c r="O1174" s="182" t="s">
        <v>1776</v>
      </c>
      <c r="P1174" s="198"/>
      <c r="Q1174" s="175" t="s">
        <v>6359</v>
      </c>
      <c r="R1174" s="175"/>
      <c r="S1174" s="175"/>
      <c r="T1174" s="175"/>
      <c r="U1174" s="175"/>
      <c r="V1174" s="175"/>
      <c r="W1174" s="175"/>
      <c r="X1174" s="198"/>
      <c r="Y1174" s="198"/>
      <c r="Z1174" s="198"/>
    </row>
    <row r="1175" spans="1:26" ht="16.5" x14ac:dyDescent="0.3">
      <c r="A1175" s="175" t="s">
        <v>1764</v>
      </c>
      <c r="B1175" s="175" t="s">
        <v>6360</v>
      </c>
      <c r="C1175" s="186" t="s">
        <v>4028</v>
      </c>
      <c r="D1175" s="178" t="s">
        <v>5622</v>
      </c>
      <c r="E1175" s="179">
        <v>38688</v>
      </c>
      <c r="F1175" s="180" t="s">
        <v>6361</v>
      </c>
      <c r="G1175" s="181">
        <v>9780762312450</v>
      </c>
      <c r="H1175" s="181">
        <v>9781849503693</v>
      </c>
      <c r="I1175" s="181" t="s">
        <v>2798</v>
      </c>
      <c r="J1175" s="182" t="s">
        <v>1744</v>
      </c>
      <c r="K1175" s="175" t="s">
        <v>2564</v>
      </c>
      <c r="L1175" s="189" t="s">
        <v>2564</v>
      </c>
      <c r="M1175" s="177" t="s">
        <v>3885</v>
      </c>
      <c r="N1175" s="177" t="s">
        <v>4038</v>
      </c>
      <c r="O1175" s="182" t="s">
        <v>1776</v>
      </c>
      <c r="P1175" s="198"/>
      <c r="Q1175" s="175" t="s">
        <v>6362</v>
      </c>
      <c r="R1175" s="175"/>
      <c r="S1175" s="175"/>
      <c r="T1175" s="175"/>
      <c r="U1175" s="175"/>
      <c r="V1175" s="175"/>
      <c r="W1175" s="175"/>
      <c r="X1175" s="198"/>
      <c r="Y1175" s="198"/>
      <c r="Z1175" s="198"/>
    </row>
    <row r="1176" spans="1:26" ht="16.5" x14ac:dyDescent="0.3">
      <c r="A1176" s="175" t="s">
        <v>1764</v>
      </c>
      <c r="B1176" s="175" t="s">
        <v>6363</v>
      </c>
      <c r="C1176" s="186" t="s">
        <v>4475</v>
      </c>
      <c r="D1176" s="178" t="s">
        <v>2603</v>
      </c>
      <c r="E1176" s="179">
        <v>38657</v>
      </c>
      <c r="F1176" s="180" t="s">
        <v>6364</v>
      </c>
      <c r="G1176" s="181">
        <v>9780762312504</v>
      </c>
      <c r="H1176" s="181">
        <v>9781849503730</v>
      </c>
      <c r="I1176" s="181" t="s">
        <v>2798</v>
      </c>
      <c r="J1176" s="182" t="s">
        <v>1744</v>
      </c>
      <c r="K1176" s="175" t="s">
        <v>2564</v>
      </c>
      <c r="L1176" s="189" t="s">
        <v>2564</v>
      </c>
      <c r="M1176" s="177" t="s">
        <v>3885</v>
      </c>
      <c r="N1176" s="177" t="s">
        <v>4038</v>
      </c>
      <c r="O1176" s="182" t="s">
        <v>1776</v>
      </c>
      <c r="P1176" s="198"/>
      <c r="Q1176" s="175" t="s">
        <v>6365</v>
      </c>
      <c r="R1176" s="175" t="s">
        <v>6366</v>
      </c>
      <c r="S1176" s="175" t="s">
        <v>6367</v>
      </c>
      <c r="T1176" s="175" t="s">
        <v>6368</v>
      </c>
      <c r="U1176" s="175"/>
      <c r="V1176" s="175"/>
      <c r="W1176" s="175"/>
      <c r="X1176" s="198"/>
      <c r="Y1176" s="198"/>
      <c r="Z1176" s="198"/>
    </row>
    <row r="1177" spans="1:26" ht="16.5" x14ac:dyDescent="0.3">
      <c r="A1177" s="175" t="s">
        <v>1764</v>
      </c>
      <c r="B1177" s="175" t="s">
        <v>4394</v>
      </c>
      <c r="C1177" s="193" t="s">
        <v>4394</v>
      </c>
      <c r="D1177" s="178" t="s">
        <v>2603</v>
      </c>
      <c r="E1177" s="179">
        <v>38652</v>
      </c>
      <c r="F1177" s="180" t="s">
        <v>6369</v>
      </c>
      <c r="G1177" s="181">
        <v>9780762312566</v>
      </c>
      <c r="H1177" s="181">
        <v>9781849503761</v>
      </c>
      <c r="I1177" s="181" t="s">
        <v>2798</v>
      </c>
      <c r="J1177" s="182" t="s">
        <v>1744</v>
      </c>
      <c r="K1177" s="175" t="s">
        <v>2564</v>
      </c>
      <c r="L1177" s="189" t="s">
        <v>2564</v>
      </c>
      <c r="M1177" s="177" t="s">
        <v>3885</v>
      </c>
      <c r="N1177" s="177" t="s">
        <v>4038</v>
      </c>
      <c r="O1177" s="182" t="s">
        <v>1776</v>
      </c>
      <c r="P1177" s="198"/>
      <c r="Q1177" s="175" t="s">
        <v>6370</v>
      </c>
      <c r="R1177" s="175" t="s">
        <v>6371</v>
      </c>
      <c r="S1177" s="175"/>
      <c r="T1177" s="175"/>
      <c r="U1177" s="175"/>
      <c r="V1177" s="175"/>
      <c r="W1177" s="175"/>
      <c r="X1177" s="198"/>
      <c r="Y1177" s="198"/>
      <c r="Z1177" s="198"/>
    </row>
    <row r="1178" spans="1:26" ht="16.5" x14ac:dyDescent="0.3">
      <c r="A1178" s="175" t="s">
        <v>1764</v>
      </c>
      <c r="B1178" s="175" t="s">
        <v>6372</v>
      </c>
      <c r="C1178" s="186" t="s">
        <v>4390</v>
      </c>
      <c r="D1178" s="178" t="s">
        <v>2938</v>
      </c>
      <c r="E1178" s="179">
        <v>38630</v>
      </c>
      <c r="F1178" s="180" t="s">
        <v>6373</v>
      </c>
      <c r="G1178" s="181">
        <v>9780762312498</v>
      </c>
      <c r="H1178" s="181">
        <v>9781849503723</v>
      </c>
      <c r="I1178" s="181" t="s">
        <v>2798</v>
      </c>
      <c r="J1178" s="182" t="s">
        <v>1744</v>
      </c>
      <c r="K1178" s="175" t="s">
        <v>2564</v>
      </c>
      <c r="L1178" s="189" t="s">
        <v>2564</v>
      </c>
      <c r="M1178" s="183" t="s">
        <v>4009</v>
      </c>
      <c r="N1178" s="183" t="s">
        <v>4010</v>
      </c>
      <c r="O1178" s="182" t="s">
        <v>1776</v>
      </c>
      <c r="P1178" s="198"/>
      <c r="Q1178" s="175" t="s">
        <v>6374</v>
      </c>
      <c r="R1178" s="175" t="s">
        <v>6375</v>
      </c>
      <c r="S1178" s="175"/>
      <c r="T1178" s="175"/>
      <c r="U1178" s="175"/>
      <c r="V1178" s="175"/>
      <c r="W1178" s="175"/>
      <c r="X1178" s="198"/>
      <c r="Y1178" s="198"/>
      <c r="Z1178" s="198"/>
    </row>
    <row r="1179" spans="1:26" ht="16.5" x14ac:dyDescent="0.3">
      <c r="A1179" s="175" t="s">
        <v>1764</v>
      </c>
      <c r="B1179" s="175" t="s">
        <v>6376</v>
      </c>
      <c r="C1179" s="188" t="s">
        <v>3894</v>
      </c>
      <c r="D1179" s="178" t="s">
        <v>2938</v>
      </c>
      <c r="E1179" s="179">
        <v>38626</v>
      </c>
      <c r="F1179" s="180" t="s">
        <v>6377</v>
      </c>
      <c r="G1179" s="181">
        <v>9780762312368</v>
      </c>
      <c r="H1179" s="181">
        <v>9781849503631</v>
      </c>
      <c r="I1179" s="181" t="s">
        <v>2798</v>
      </c>
      <c r="J1179" s="182" t="s">
        <v>1744</v>
      </c>
      <c r="K1179" s="175" t="s">
        <v>2564</v>
      </c>
      <c r="L1179" s="189" t="s">
        <v>2564</v>
      </c>
      <c r="M1179" s="177" t="s">
        <v>4009</v>
      </c>
      <c r="N1179" s="177" t="s">
        <v>4010</v>
      </c>
      <c r="O1179" s="182" t="s">
        <v>1776</v>
      </c>
      <c r="P1179" s="198"/>
      <c r="Q1179" s="175" t="s">
        <v>6378</v>
      </c>
      <c r="R1179" s="175" t="s">
        <v>6379</v>
      </c>
      <c r="S1179" s="175"/>
      <c r="T1179" s="175"/>
      <c r="U1179" s="175"/>
      <c r="V1179" s="175"/>
      <c r="W1179" s="175"/>
      <c r="X1179" s="198"/>
      <c r="Y1179" s="198"/>
      <c r="Z1179" s="198"/>
    </row>
    <row r="1180" spans="1:26" ht="16.5" x14ac:dyDescent="0.3">
      <c r="A1180" s="175" t="s">
        <v>1764</v>
      </c>
      <c r="B1180" s="175" t="s">
        <v>6380</v>
      </c>
      <c r="C1180" s="186" t="s">
        <v>4028</v>
      </c>
      <c r="D1180" s="178" t="s">
        <v>5027</v>
      </c>
      <c r="E1180" s="179">
        <v>38539</v>
      </c>
      <c r="F1180" s="180" t="s">
        <v>6381</v>
      </c>
      <c r="G1180" s="181">
        <v>9780762311897</v>
      </c>
      <c r="H1180" s="181">
        <v>9781849503341</v>
      </c>
      <c r="I1180" s="181" t="s">
        <v>2798</v>
      </c>
      <c r="J1180" s="182" t="s">
        <v>1744</v>
      </c>
      <c r="K1180" s="175" t="s">
        <v>2564</v>
      </c>
      <c r="L1180" s="189" t="s">
        <v>2564</v>
      </c>
      <c r="M1180" s="177" t="s">
        <v>4009</v>
      </c>
      <c r="N1180" s="177" t="s">
        <v>4010</v>
      </c>
      <c r="O1180" s="182" t="s">
        <v>1776</v>
      </c>
      <c r="P1180" s="198"/>
      <c r="Q1180" s="175" t="s">
        <v>1918</v>
      </c>
      <c r="R1180" s="175" t="s">
        <v>1919</v>
      </c>
      <c r="S1180" s="175"/>
      <c r="T1180" s="175"/>
      <c r="U1180" s="175"/>
      <c r="V1180" s="175"/>
      <c r="W1180" s="175"/>
      <c r="X1180" s="198"/>
      <c r="Y1180" s="198"/>
      <c r="Z1180" s="198"/>
    </row>
    <row r="1181" spans="1:26" ht="16.5" x14ac:dyDescent="0.3">
      <c r="A1181" s="175" t="s">
        <v>1764</v>
      </c>
      <c r="B1181" s="175" t="s">
        <v>6025</v>
      </c>
      <c r="C1181" s="186" t="s">
        <v>4378</v>
      </c>
      <c r="D1181" s="178" t="s">
        <v>2502</v>
      </c>
      <c r="E1181" s="179">
        <v>38534</v>
      </c>
      <c r="F1181" s="180" t="s">
        <v>6382</v>
      </c>
      <c r="G1181" s="181">
        <v>9780762311910</v>
      </c>
      <c r="H1181" s="181">
        <v>9781849503365</v>
      </c>
      <c r="I1181" s="181" t="s">
        <v>2798</v>
      </c>
      <c r="J1181" s="182" t="s">
        <v>1744</v>
      </c>
      <c r="K1181" s="175" t="s">
        <v>2564</v>
      </c>
      <c r="L1181" s="189" t="s">
        <v>2564</v>
      </c>
      <c r="M1181" s="183" t="s">
        <v>4009</v>
      </c>
      <c r="N1181" s="183" t="s">
        <v>4010</v>
      </c>
      <c r="O1181" s="182" t="s">
        <v>1776</v>
      </c>
      <c r="P1181" s="198"/>
      <c r="Q1181" s="175" t="s">
        <v>6383</v>
      </c>
      <c r="R1181" s="175"/>
      <c r="S1181" s="175"/>
      <c r="T1181" s="175"/>
      <c r="U1181" s="175"/>
      <c r="V1181" s="175"/>
      <c r="W1181" s="175"/>
      <c r="X1181" s="198"/>
      <c r="Y1181" s="198"/>
      <c r="Z1181" s="198"/>
    </row>
    <row r="1182" spans="1:26" ht="16.5" x14ac:dyDescent="0.3">
      <c r="A1182" s="175" t="s">
        <v>1764</v>
      </c>
      <c r="B1182" s="175" t="s">
        <v>6384</v>
      </c>
      <c r="C1182" s="186" t="s">
        <v>5365</v>
      </c>
      <c r="D1182" s="178" t="s">
        <v>2597</v>
      </c>
      <c r="E1182" s="179">
        <v>38527</v>
      </c>
      <c r="F1182" s="180" t="s">
        <v>6385</v>
      </c>
      <c r="G1182" s="181">
        <v>9780762312313</v>
      </c>
      <c r="H1182" s="181">
        <v>9781849503600</v>
      </c>
      <c r="I1182" s="181" t="s">
        <v>2798</v>
      </c>
      <c r="J1182" s="182" t="s">
        <v>1744</v>
      </c>
      <c r="K1182" s="175" t="s">
        <v>2564</v>
      </c>
      <c r="L1182" s="189" t="s">
        <v>3701</v>
      </c>
      <c r="M1182" s="177" t="s">
        <v>3731</v>
      </c>
      <c r="N1182" s="177" t="s">
        <v>3791</v>
      </c>
      <c r="O1182" s="182" t="s">
        <v>1776</v>
      </c>
      <c r="P1182" s="198"/>
      <c r="Q1182" s="175" t="s">
        <v>2122</v>
      </c>
      <c r="R1182" s="175" t="s">
        <v>2123</v>
      </c>
      <c r="S1182" s="175"/>
      <c r="T1182" s="175"/>
      <c r="U1182" s="175"/>
      <c r="V1182" s="175"/>
      <c r="W1182" s="175"/>
      <c r="X1182" s="198"/>
      <c r="Y1182" s="198"/>
      <c r="Z1182" s="198"/>
    </row>
    <row r="1183" spans="1:26" ht="16.5" x14ac:dyDescent="0.3">
      <c r="A1183" s="175" t="s">
        <v>1764</v>
      </c>
      <c r="B1183" s="191" t="s">
        <v>6386</v>
      </c>
      <c r="C1183" s="186" t="s">
        <v>6252</v>
      </c>
      <c r="D1183" s="178" t="s">
        <v>2701</v>
      </c>
      <c r="E1183" s="179">
        <v>38513</v>
      </c>
      <c r="F1183" s="180" t="s">
        <v>6387</v>
      </c>
      <c r="G1183" s="181">
        <v>9780762312061</v>
      </c>
      <c r="H1183" s="181">
        <v>9781849503433</v>
      </c>
      <c r="I1183" s="181" t="s">
        <v>2798</v>
      </c>
      <c r="J1183" s="182" t="s">
        <v>1744</v>
      </c>
      <c r="K1183" s="175" t="s">
        <v>2564</v>
      </c>
      <c r="L1183" s="189" t="s">
        <v>2564</v>
      </c>
      <c r="M1183" s="183" t="s">
        <v>4009</v>
      </c>
      <c r="N1183" s="183" t="s">
        <v>4010</v>
      </c>
      <c r="O1183" s="182" t="s">
        <v>1776</v>
      </c>
      <c r="P1183" s="198"/>
      <c r="Q1183" s="175" t="s">
        <v>6388</v>
      </c>
      <c r="R1183" s="175"/>
      <c r="S1183" s="175"/>
      <c r="T1183" s="175"/>
      <c r="U1183" s="175"/>
      <c r="V1183" s="175"/>
      <c r="W1183" s="175"/>
      <c r="X1183" s="198"/>
      <c r="Y1183" s="198"/>
      <c r="Z1183" s="198"/>
    </row>
    <row r="1184" spans="1:26" ht="16.5" x14ac:dyDescent="0.3">
      <c r="A1184" s="175" t="s">
        <v>1764</v>
      </c>
      <c r="B1184" s="175" t="s">
        <v>6389</v>
      </c>
      <c r="C1184" s="186" t="s">
        <v>3918</v>
      </c>
      <c r="D1184" s="178" t="s">
        <v>2618</v>
      </c>
      <c r="E1184" s="179">
        <v>38507</v>
      </c>
      <c r="F1184" s="180" t="s">
        <v>6390</v>
      </c>
      <c r="G1184" s="181">
        <v>9780762312146</v>
      </c>
      <c r="H1184" s="181">
        <v>9781849503457</v>
      </c>
      <c r="I1184" s="181" t="s">
        <v>2798</v>
      </c>
      <c r="J1184" s="182" t="s">
        <v>1744</v>
      </c>
      <c r="K1184" s="175" t="s">
        <v>2564</v>
      </c>
      <c r="L1184" s="189" t="s">
        <v>2564</v>
      </c>
      <c r="M1184" s="183" t="s">
        <v>3885</v>
      </c>
      <c r="N1184" s="177" t="s">
        <v>4210</v>
      </c>
      <c r="O1184" s="182" t="s">
        <v>1776</v>
      </c>
      <c r="P1184" s="198"/>
      <c r="Q1184" s="175" t="s">
        <v>6391</v>
      </c>
      <c r="R1184" s="175" t="s">
        <v>6392</v>
      </c>
      <c r="S1184" s="175" t="s">
        <v>6393</v>
      </c>
      <c r="T1184" s="175"/>
      <c r="U1184" s="175"/>
      <c r="V1184" s="175"/>
      <c r="W1184" s="175"/>
      <c r="X1184" s="198"/>
      <c r="Y1184" s="198"/>
      <c r="Z1184" s="198"/>
    </row>
    <row r="1185" spans="1:26" ht="16.5" x14ac:dyDescent="0.3">
      <c r="A1185" s="175" t="s">
        <v>1764</v>
      </c>
      <c r="B1185" s="175" t="s">
        <v>4394</v>
      </c>
      <c r="C1185" s="193" t="s">
        <v>4394</v>
      </c>
      <c r="D1185" s="178" t="s">
        <v>2748</v>
      </c>
      <c r="E1185" s="179">
        <v>38505</v>
      </c>
      <c r="F1185" s="180" t="s">
        <v>6394</v>
      </c>
      <c r="G1185" s="181">
        <v>9780762311835</v>
      </c>
      <c r="H1185" s="181">
        <v>9781849503297</v>
      </c>
      <c r="I1185" s="181" t="s">
        <v>2798</v>
      </c>
      <c r="J1185" s="182" t="s">
        <v>1744</v>
      </c>
      <c r="K1185" s="175" t="s">
        <v>2564</v>
      </c>
      <c r="L1185" s="189" t="s">
        <v>2564</v>
      </c>
      <c r="M1185" s="183" t="s">
        <v>3885</v>
      </c>
      <c r="N1185" s="183" t="s">
        <v>3886</v>
      </c>
      <c r="O1185" s="182" t="s">
        <v>1776</v>
      </c>
      <c r="P1185" s="198"/>
      <c r="Q1185" s="175" t="s">
        <v>6395</v>
      </c>
      <c r="R1185" s="175"/>
      <c r="S1185" s="175"/>
      <c r="T1185" s="175"/>
      <c r="U1185" s="175"/>
      <c r="V1185" s="175"/>
      <c r="W1185" s="175"/>
      <c r="X1185" s="198"/>
      <c r="Y1185" s="198"/>
      <c r="Z1185" s="198"/>
    </row>
    <row r="1186" spans="1:26" ht="16.5" x14ac:dyDescent="0.3">
      <c r="A1186" s="175" t="s">
        <v>1764</v>
      </c>
      <c r="B1186" s="175" t="s">
        <v>6001</v>
      </c>
      <c r="C1186" s="186" t="s">
        <v>4028</v>
      </c>
      <c r="D1186" s="178" t="s">
        <v>2626</v>
      </c>
      <c r="E1186" s="179">
        <v>38490</v>
      </c>
      <c r="F1186" s="180" t="s">
        <v>6396</v>
      </c>
      <c r="G1186" s="181">
        <v>9780762311798</v>
      </c>
      <c r="H1186" s="181">
        <v>9781849503273</v>
      </c>
      <c r="I1186" s="181" t="s">
        <v>2798</v>
      </c>
      <c r="J1186" s="182" t="s">
        <v>1744</v>
      </c>
      <c r="K1186" s="175" t="s">
        <v>2564</v>
      </c>
      <c r="L1186" s="189" t="s">
        <v>2564</v>
      </c>
      <c r="M1186" s="183" t="s">
        <v>3747</v>
      </c>
      <c r="N1186" s="183" t="s">
        <v>5274</v>
      </c>
      <c r="O1186" s="182" t="s">
        <v>1776</v>
      </c>
      <c r="P1186" s="198"/>
      <c r="Q1186" s="175" t="s">
        <v>6397</v>
      </c>
      <c r="R1186" s="175"/>
      <c r="S1186" s="175"/>
      <c r="T1186" s="175"/>
      <c r="U1186" s="175"/>
      <c r="V1186" s="175"/>
      <c r="W1186" s="175"/>
      <c r="X1186" s="198"/>
      <c r="Y1186" s="198"/>
      <c r="Z1186" s="198"/>
    </row>
    <row r="1187" spans="1:26" ht="16.5" x14ac:dyDescent="0.3">
      <c r="A1187" s="175" t="s">
        <v>1764</v>
      </c>
      <c r="B1187" s="175" t="s">
        <v>4007</v>
      </c>
      <c r="C1187" s="188" t="s">
        <v>4007</v>
      </c>
      <c r="D1187" s="178" t="s">
        <v>2481</v>
      </c>
      <c r="E1187" s="179">
        <v>38482</v>
      </c>
      <c r="F1187" s="180" t="s">
        <v>6398</v>
      </c>
      <c r="G1187" s="181">
        <v>9780762311903</v>
      </c>
      <c r="H1187" s="181">
        <v>9781849503358</v>
      </c>
      <c r="I1187" s="181" t="s">
        <v>2798</v>
      </c>
      <c r="J1187" s="182" t="s">
        <v>1744</v>
      </c>
      <c r="K1187" s="175" t="s">
        <v>2564</v>
      </c>
      <c r="L1187" s="189" t="s">
        <v>2564</v>
      </c>
      <c r="M1187" s="177" t="s">
        <v>3747</v>
      </c>
      <c r="N1187" s="177" t="s">
        <v>5274</v>
      </c>
      <c r="O1187" s="182" t="s">
        <v>1776</v>
      </c>
      <c r="P1187" s="198"/>
      <c r="Q1187" s="175" t="s">
        <v>6399</v>
      </c>
      <c r="R1187" s="175" t="s">
        <v>6400</v>
      </c>
      <c r="S1187" s="175"/>
      <c r="T1187" s="175"/>
      <c r="U1187" s="175"/>
      <c r="V1187" s="175"/>
      <c r="W1187" s="175"/>
      <c r="X1187" s="198"/>
      <c r="Y1187" s="198"/>
      <c r="Z1187" s="198"/>
    </row>
    <row r="1188" spans="1:26" ht="16.5" x14ac:dyDescent="0.3">
      <c r="A1188" s="175" t="s">
        <v>1764</v>
      </c>
      <c r="B1188" s="175" t="s">
        <v>6401</v>
      </c>
      <c r="C1188" s="186" t="s">
        <v>4173</v>
      </c>
      <c r="D1188" s="178" t="s">
        <v>2732</v>
      </c>
      <c r="E1188" s="179">
        <v>38470</v>
      </c>
      <c r="F1188" s="180" t="s">
        <v>6402</v>
      </c>
      <c r="G1188" s="181">
        <v>9780762311286</v>
      </c>
      <c r="H1188" s="181">
        <v>9780857240538</v>
      </c>
      <c r="I1188" s="181" t="s">
        <v>2798</v>
      </c>
      <c r="J1188" s="182" t="s">
        <v>1744</v>
      </c>
      <c r="K1188" s="175" t="s">
        <v>2564</v>
      </c>
      <c r="L1188" s="189" t="s">
        <v>2564</v>
      </c>
      <c r="M1188" s="183" t="s">
        <v>3747</v>
      </c>
      <c r="N1188" s="177" t="s">
        <v>5274</v>
      </c>
      <c r="O1188" s="182" t="s">
        <v>1776</v>
      </c>
      <c r="P1188" s="198"/>
      <c r="Q1188" s="175" t="s">
        <v>6403</v>
      </c>
      <c r="R1188" s="175" t="s">
        <v>6404</v>
      </c>
      <c r="S1188" s="175" t="s">
        <v>6405</v>
      </c>
      <c r="T1188" s="175"/>
      <c r="U1188" s="175"/>
      <c r="V1188" s="175"/>
      <c r="W1188" s="175"/>
      <c r="X1188" s="198"/>
      <c r="Y1188" s="198"/>
      <c r="Z1188" s="198"/>
    </row>
    <row r="1189" spans="1:26" ht="16.5" x14ac:dyDescent="0.3">
      <c r="A1189" s="175" t="s">
        <v>1764</v>
      </c>
      <c r="B1189" s="175" t="s">
        <v>6406</v>
      </c>
      <c r="C1189" s="186" t="s">
        <v>4378</v>
      </c>
      <c r="D1189" s="178" t="s">
        <v>2486</v>
      </c>
      <c r="E1189" s="179">
        <v>38453</v>
      </c>
      <c r="F1189" s="180" t="s">
        <v>6407</v>
      </c>
      <c r="G1189" s="181">
        <v>9780762312023</v>
      </c>
      <c r="H1189" s="181">
        <v>9781849503419</v>
      </c>
      <c r="I1189" s="181" t="s">
        <v>2798</v>
      </c>
      <c r="J1189" s="182" t="s">
        <v>1744</v>
      </c>
      <c r="K1189" s="175" t="s">
        <v>2564</v>
      </c>
      <c r="L1189" s="189" t="s">
        <v>2564</v>
      </c>
      <c r="M1189" s="183" t="s">
        <v>3747</v>
      </c>
      <c r="N1189" s="177" t="s">
        <v>5274</v>
      </c>
      <c r="O1189" s="182" t="s">
        <v>1776</v>
      </c>
      <c r="P1189" s="198"/>
      <c r="Q1189" s="175" t="s">
        <v>6408</v>
      </c>
      <c r="R1189" s="175"/>
      <c r="S1189" s="175"/>
      <c r="T1189" s="175"/>
      <c r="U1189" s="175"/>
      <c r="V1189" s="175"/>
      <c r="W1189" s="175"/>
      <c r="X1189" s="198"/>
      <c r="Y1189" s="198"/>
      <c r="Z1189" s="198"/>
    </row>
    <row r="1190" spans="1:26" ht="16.5" x14ac:dyDescent="0.3">
      <c r="A1190" s="175" t="s">
        <v>1764</v>
      </c>
      <c r="B1190" s="175" t="s">
        <v>6409</v>
      </c>
      <c r="C1190" s="186" t="s">
        <v>4475</v>
      </c>
      <c r="D1190" s="178" t="s">
        <v>2748</v>
      </c>
      <c r="E1190" s="179">
        <v>38443</v>
      </c>
      <c r="F1190" s="180" t="s">
        <v>6410</v>
      </c>
      <c r="G1190" s="181">
        <v>9780762311620</v>
      </c>
      <c r="H1190" s="181">
        <v>9781849503143</v>
      </c>
      <c r="I1190" s="181" t="s">
        <v>2798</v>
      </c>
      <c r="J1190" s="182" t="s">
        <v>1744</v>
      </c>
      <c r="K1190" s="175" t="s">
        <v>2564</v>
      </c>
      <c r="L1190" s="189" t="s">
        <v>2564</v>
      </c>
      <c r="M1190" s="183" t="s">
        <v>3747</v>
      </c>
      <c r="N1190" s="183" t="s">
        <v>5274</v>
      </c>
      <c r="O1190" s="182" t="s">
        <v>1776</v>
      </c>
      <c r="P1190" s="198"/>
      <c r="Q1190" s="175" t="s">
        <v>6411</v>
      </c>
      <c r="R1190" s="175"/>
      <c r="S1190" s="175"/>
      <c r="T1190" s="175"/>
      <c r="U1190" s="175"/>
      <c r="V1190" s="175"/>
      <c r="W1190" s="175"/>
      <c r="X1190" s="198"/>
      <c r="Y1190" s="198"/>
      <c r="Z1190" s="198"/>
    </row>
    <row r="1191" spans="1:26" ht="16.5" x14ac:dyDescent="0.3">
      <c r="A1191" s="175" t="s">
        <v>1764</v>
      </c>
      <c r="B1191" s="175" t="s">
        <v>3859</v>
      </c>
      <c r="C1191" s="188" t="s">
        <v>3859</v>
      </c>
      <c r="D1191" s="178" t="s">
        <v>2778</v>
      </c>
      <c r="E1191" s="179">
        <v>38443</v>
      </c>
      <c r="F1191" s="180" t="s">
        <v>6412</v>
      </c>
      <c r="G1191" s="181">
        <v>9780762311866</v>
      </c>
      <c r="H1191" s="181">
        <v>9781849503327</v>
      </c>
      <c r="I1191" s="181" t="s">
        <v>2798</v>
      </c>
      <c r="J1191" s="182" t="s">
        <v>1744</v>
      </c>
      <c r="K1191" s="175" t="s">
        <v>2564</v>
      </c>
      <c r="L1191" s="189" t="s">
        <v>2564</v>
      </c>
      <c r="M1191" s="177" t="s">
        <v>3747</v>
      </c>
      <c r="N1191" s="177" t="s">
        <v>5274</v>
      </c>
      <c r="O1191" s="182" t="s">
        <v>1776</v>
      </c>
      <c r="P1191" s="198"/>
      <c r="Q1191" s="175" t="s">
        <v>6413</v>
      </c>
      <c r="R1191" s="175"/>
      <c r="S1191" s="175"/>
      <c r="T1191" s="175"/>
      <c r="U1191" s="175"/>
      <c r="V1191" s="175"/>
      <c r="W1191" s="175"/>
      <c r="X1191" s="198"/>
      <c r="Y1191" s="198"/>
      <c r="Z1191" s="198"/>
    </row>
    <row r="1192" spans="1:26" ht="16.5" x14ac:dyDescent="0.3">
      <c r="A1192" s="175" t="s">
        <v>1764</v>
      </c>
      <c r="B1192" s="175" t="s">
        <v>6414</v>
      </c>
      <c r="C1192" s="186" t="s">
        <v>4378</v>
      </c>
      <c r="D1192" s="178" t="s">
        <v>2581</v>
      </c>
      <c r="E1192" s="179">
        <v>38351</v>
      </c>
      <c r="F1192" s="180" t="s">
        <v>6415</v>
      </c>
      <c r="G1192" s="181">
        <v>9780762310456</v>
      </c>
      <c r="H1192" s="181">
        <v>9781849502290</v>
      </c>
      <c r="I1192" s="181" t="s">
        <v>2798</v>
      </c>
      <c r="J1192" s="182" t="s">
        <v>1744</v>
      </c>
      <c r="K1192" s="175" t="s">
        <v>2564</v>
      </c>
      <c r="L1192" s="189" t="s">
        <v>2564</v>
      </c>
      <c r="M1192" s="177" t="s">
        <v>3747</v>
      </c>
      <c r="N1192" s="177" t="s">
        <v>5274</v>
      </c>
      <c r="O1192" s="182" t="s">
        <v>1776</v>
      </c>
      <c r="P1192" s="198"/>
      <c r="Q1192" s="175" t="s">
        <v>6416</v>
      </c>
      <c r="R1192" s="175"/>
      <c r="S1192" s="175"/>
      <c r="T1192" s="175"/>
      <c r="U1192" s="175"/>
      <c r="V1192" s="175"/>
      <c r="W1192" s="175"/>
      <c r="X1192" s="198"/>
      <c r="Y1192" s="198"/>
      <c r="Z1192" s="198"/>
    </row>
    <row r="1193" spans="1:26" ht="16.5" x14ac:dyDescent="0.3">
      <c r="A1193" s="175" t="s">
        <v>1764</v>
      </c>
      <c r="B1193" s="175" t="s">
        <v>6417</v>
      </c>
      <c r="C1193" s="186" t="s">
        <v>4121</v>
      </c>
      <c r="D1193" s="178" t="s">
        <v>2824</v>
      </c>
      <c r="E1193" s="179">
        <v>38342</v>
      </c>
      <c r="F1193" s="180" t="s">
        <v>6418</v>
      </c>
      <c r="G1193" s="181">
        <v>9780762310371</v>
      </c>
      <c r="H1193" s="181">
        <v>9781849502238</v>
      </c>
      <c r="I1193" s="181" t="s">
        <v>2798</v>
      </c>
      <c r="J1193" s="182" t="s">
        <v>1744</v>
      </c>
      <c r="K1193" s="175" t="s">
        <v>2564</v>
      </c>
      <c r="L1193" s="189" t="s">
        <v>2564</v>
      </c>
      <c r="M1193" s="177" t="s">
        <v>3747</v>
      </c>
      <c r="N1193" s="177" t="s">
        <v>5274</v>
      </c>
      <c r="O1193" s="182" t="s">
        <v>1776</v>
      </c>
      <c r="P1193" s="198"/>
      <c r="Q1193" s="175" t="s">
        <v>6419</v>
      </c>
      <c r="R1193" s="175" t="s">
        <v>6420</v>
      </c>
      <c r="S1193" s="175" t="s">
        <v>6421</v>
      </c>
      <c r="T1193" s="175" t="s">
        <v>6422</v>
      </c>
      <c r="U1193" s="175"/>
      <c r="V1193" s="175"/>
      <c r="W1193" s="175"/>
      <c r="X1193" s="198"/>
      <c r="Y1193" s="198"/>
      <c r="Z1193" s="198"/>
    </row>
    <row r="1194" spans="1:26" ht="16.5" x14ac:dyDescent="0.3">
      <c r="A1194" s="175" t="s">
        <v>1764</v>
      </c>
      <c r="B1194" s="175" t="s">
        <v>6423</v>
      </c>
      <c r="C1194" s="186" t="s">
        <v>6312</v>
      </c>
      <c r="D1194" s="178" t="s">
        <v>2581</v>
      </c>
      <c r="E1194" s="179">
        <v>38338</v>
      </c>
      <c r="F1194" s="180" t="s">
        <v>6424</v>
      </c>
      <c r="G1194" s="181">
        <v>9780762311293</v>
      </c>
      <c r="H1194" s="181">
        <v>9781849502863</v>
      </c>
      <c r="I1194" s="181" t="s">
        <v>2798</v>
      </c>
      <c r="J1194" s="182" t="s">
        <v>1744</v>
      </c>
      <c r="K1194" s="175" t="s">
        <v>2564</v>
      </c>
      <c r="L1194" s="189" t="s">
        <v>2080</v>
      </c>
      <c r="M1194" s="177" t="s">
        <v>4300</v>
      </c>
      <c r="N1194" s="177" t="s">
        <v>6425</v>
      </c>
      <c r="O1194" s="182" t="s">
        <v>1776</v>
      </c>
      <c r="P1194" s="198"/>
      <c r="Q1194" s="175" t="s">
        <v>6426</v>
      </c>
      <c r="R1194" s="175"/>
      <c r="S1194" s="175"/>
      <c r="T1194" s="175"/>
      <c r="U1194" s="175"/>
      <c r="V1194" s="175"/>
      <c r="W1194" s="175"/>
      <c r="X1194" s="198"/>
      <c r="Y1194" s="198"/>
      <c r="Z1194" s="198"/>
    </row>
    <row r="1195" spans="1:26" ht="16.5" x14ac:dyDescent="0.3">
      <c r="A1195" s="175" t="s">
        <v>1764</v>
      </c>
      <c r="B1195" s="175" t="s">
        <v>6427</v>
      </c>
      <c r="C1195" s="188" t="s">
        <v>3914</v>
      </c>
      <c r="D1195" s="178" t="s">
        <v>2833</v>
      </c>
      <c r="E1195" s="179">
        <v>38335</v>
      </c>
      <c r="F1195" s="180" t="s">
        <v>6428</v>
      </c>
      <c r="G1195" s="181">
        <v>9780762311491</v>
      </c>
      <c r="H1195" s="181">
        <v>9781849503020</v>
      </c>
      <c r="I1195" s="181" t="s">
        <v>2798</v>
      </c>
      <c r="J1195" s="182" t="s">
        <v>1744</v>
      </c>
      <c r="K1195" s="175" t="s">
        <v>2564</v>
      </c>
      <c r="L1195" s="189" t="s">
        <v>2564</v>
      </c>
      <c r="M1195" s="177" t="s">
        <v>3747</v>
      </c>
      <c r="N1195" s="177" t="s">
        <v>5274</v>
      </c>
      <c r="O1195" s="182" t="s">
        <v>1776</v>
      </c>
      <c r="P1195" s="198"/>
      <c r="Q1195" s="175" t="s">
        <v>6429</v>
      </c>
      <c r="R1195" s="175" t="s">
        <v>6430</v>
      </c>
      <c r="S1195" s="175" t="s">
        <v>6431</v>
      </c>
      <c r="T1195" s="175"/>
      <c r="U1195" s="175"/>
      <c r="V1195" s="175"/>
      <c r="W1195" s="175"/>
      <c r="X1195" s="198"/>
      <c r="Y1195" s="198"/>
      <c r="Z1195" s="198"/>
    </row>
    <row r="1196" spans="1:26" ht="16.5" x14ac:dyDescent="0.3">
      <c r="A1196" s="175" t="s">
        <v>1764</v>
      </c>
      <c r="B1196" s="175" t="s">
        <v>6432</v>
      </c>
      <c r="C1196" s="186" t="s">
        <v>4874</v>
      </c>
      <c r="D1196" s="178" t="s">
        <v>2833</v>
      </c>
      <c r="E1196" s="179">
        <v>38335</v>
      </c>
      <c r="F1196" s="180" t="s">
        <v>6433</v>
      </c>
      <c r="G1196" s="181">
        <v>9780762310210</v>
      </c>
      <c r="H1196" s="181">
        <v>9781849502115</v>
      </c>
      <c r="I1196" s="181" t="s">
        <v>2798</v>
      </c>
      <c r="J1196" s="182" t="s">
        <v>1744</v>
      </c>
      <c r="K1196" s="175" t="s">
        <v>2564</v>
      </c>
      <c r="L1196" s="189" t="s">
        <v>2397</v>
      </c>
      <c r="M1196" s="177" t="s">
        <v>4508</v>
      </c>
      <c r="N1196" s="177"/>
      <c r="O1196" s="182" t="s">
        <v>1776</v>
      </c>
      <c r="P1196" s="198"/>
      <c r="Q1196" s="175" t="s">
        <v>6434</v>
      </c>
      <c r="R1196" s="175"/>
      <c r="S1196" s="175"/>
      <c r="T1196" s="175"/>
      <c r="U1196" s="175"/>
      <c r="V1196" s="175"/>
      <c r="W1196" s="175"/>
      <c r="X1196" s="198"/>
      <c r="Y1196" s="198"/>
      <c r="Z1196" s="198"/>
    </row>
    <row r="1197" spans="1:26" ht="16.5" x14ac:dyDescent="0.3">
      <c r="A1197" s="175" t="s">
        <v>1764</v>
      </c>
      <c r="B1197" s="175" t="s">
        <v>6435</v>
      </c>
      <c r="C1197" s="186" t="s">
        <v>4235</v>
      </c>
      <c r="D1197" s="178" t="s">
        <v>2757</v>
      </c>
      <c r="E1197" s="179">
        <v>38322</v>
      </c>
      <c r="F1197" s="180" t="s">
        <v>6436</v>
      </c>
      <c r="G1197" s="181">
        <v>9780762311163</v>
      </c>
      <c r="H1197" s="181">
        <v>9781849502795</v>
      </c>
      <c r="I1197" s="181" t="s">
        <v>2798</v>
      </c>
      <c r="J1197" s="182" t="s">
        <v>1744</v>
      </c>
      <c r="K1197" s="175" t="s">
        <v>2564</v>
      </c>
      <c r="L1197" s="189" t="s">
        <v>2564</v>
      </c>
      <c r="M1197" s="183" t="s">
        <v>3834</v>
      </c>
      <c r="N1197" s="183" t="s">
        <v>3835</v>
      </c>
      <c r="O1197" s="182" t="s">
        <v>1776</v>
      </c>
      <c r="P1197" s="198"/>
      <c r="Q1197" s="175" t="s">
        <v>6437</v>
      </c>
      <c r="R1197" s="175"/>
      <c r="S1197" s="175"/>
      <c r="T1197" s="175"/>
      <c r="U1197" s="175"/>
      <c r="V1197" s="175"/>
      <c r="W1197" s="175"/>
      <c r="X1197" s="198"/>
      <c r="Y1197" s="198"/>
      <c r="Z1197" s="198"/>
    </row>
    <row r="1198" spans="1:26" ht="16.5" x14ac:dyDescent="0.3">
      <c r="A1198" s="175" t="s">
        <v>1764</v>
      </c>
      <c r="B1198" s="175" t="s">
        <v>6438</v>
      </c>
      <c r="C1198" s="186" t="s">
        <v>4028</v>
      </c>
      <c r="D1198" s="178" t="s">
        <v>2508</v>
      </c>
      <c r="E1198" s="179">
        <v>38322</v>
      </c>
      <c r="F1198" s="180" t="s">
        <v>6439</v>
      </c>
      <c r="G1198" s="181">
        <v>9780762311514</v>
      </c>
      <c r="H1198" s="181">
        <v>9781849503044</v>
      </c>
      <c r="I1198" s="181" t="s">
        <v>2798</v>
      </c>
      <c r="J1198" s="182" t="s">
        <v>1744</v>
      </c>
      <c r="K1198" s="175" t="s">
        <v>2564</v>
      </c>
      <c r="L1198" s="189" t="s">
        <v>2564</v>
      </c>
      <c r="M1198" s="183" t="s">
        <v>3747</v>
      </c>
      <c r="N1198" s="183" t="s">
        <v>5274</v>
      </c>
      <c r="O1198" s="182" t="s">
        <v>1776</v>
      </c>
      <c r="P1198" s="198"/>
      <c r="Q1198" s="175" t="s">
        <v>2677</v>
      </c>
      <c r="R1198" s="175"/>
      <c r="S1198" s="175"/>
      <c r="T1198" s="175"/>
      <c r="U1198" s="175"/>
      <c r="V1198" s="175"/>
      <c r="W1198" s="175"/>
      <c r="X1198" s="198"/>
      <c r="Y1198" s="198"/>
      <c r="Z1198" s="198"/>
    </row>
    <row r="1199" spans="1:26" ht="16.5" x14ac:dyDescent="0.3">
      <c r="A1199" s="175" t="s">
        <v>1764</v>
      </c>
      <c r="B1199" s="175" t="s">
        <v>6440</v>
      </c>
      <c r="C1199" s="186" t="s">
        <v>4390</v>
      </c>
      <c r="D1199" s="178" t="s">
        <v>2472</v>
      </c>
      <c r="E1199" s="179">
        <v>38314</v>
      </c>
      <c r="F1199" s="180" t="s">
        <v>6441</v>
      </c>
      <c r="G1199" s="181">
        <v>9780762311477</v>
      </c>
      <c r="H1199" s="181">
        <v>9781849503006</v>
      </c>
      <c r="I1199" s="181" t="s">
        <v>2798</v>
      </c>
      <c r="J1199" s="182" t="s">
        <v>1744</v>
      </c>
      <c r="K1199" s="175" t="s">
        <v>2564</v>
      </c>
      <c r="L1199" s="189" t="s">
        <v>2564</v>
      </c>
      <c r="M1199" s="177" t="s">
        <v>3866</v>
      </c>
      <c r="N1199" s="177" t="s">
        <v>3867</v>
      </c>
      <c r="O1199" s="182" t="s">
        <v>1776</v>
      </c>
      <c r="P1199" s="198"/>
      <c r="Q1199" s="175" t="s">
        <v>3950</v>
      </c>
      <c r="R1199" s="175" t="s">
        <v>6442</v>
      </c>
      <c r="S1199" s="175"/>
      <c r="T1199" s="175"/>
      <c r="U1199" s="175"/>
      <c r="V1199" s="175"/>
      <c r="W1199" s="175"/>
      <c r="X1199" s="198"/>
      <c r="Y1199" s="198"/>
      <c r="Z1199" s="198"/>
    </row>
    <row r="1200" spans="1:26" ht="16.5" x14ac:dyDescent="0.3">
      <c r="A1200" s="175" t="s">
        <v>1764</v>
      </c>
      <c r="B1200" s="175" t="s">
        <v>6443</v>
      </c>
      <c r="C1200" s="186" t="s">
        <v>4378</v>
      </c>
      <c r="D1200" s="178" t="s">
        <v>2517</v>
      </c>
      <c r="E1200" s="179">
        <v>38290</v>
      </c>
      <c r="F1200" s="180" t="s">
        <v>6444</v>
      </c>
      <c r="G1200" s="181">
        <v>9780762307883</v>
      </c>
      <c r="H1200" s="181">
        <v>9781849501071</v>
      </c>
      <c r="I1200" s="181" t="s">
        <v>2798</v>
      </c>
      <c r="J1200" s="182" t="s">
        <v>1744</v>
      </c>
      <c r="K1200" s="175" t="s">
        <v>2564</v>
      </c>
      <c r="L1200" s="189" t="s">
        <v>2564</v>
      </c>
      <c r="M1200" s="177" t="s">
        <v>3834</v>
      </c>
      <c r="N1200" s="177" t="s">
        <v>3835</v>
      </c>
      <c r="O1200" s="182" t="s">
        <v>1776</v>
      </c>
      <c r="P1200" s="198"/>
      <c r="Q1200" s="175" t="s">
        <v>6445</v>
      </c>
      <c r="R1200" s="175" t="s">
        <v>6446</v>
      </c>
      <c r="S1200" s="175" t="s">
        <v>6447</v>
      </c>
      <c r="T1200" s="175" t="s">
        <v>6448</v>
      </c>
      <c r="U1200" s="175"/>
      <c r="V1200" s="175"/>
      <c r="W1200" s="175"/>
      <c r="X1200" s="198"/>
      <c r="Y1200" s="198"/>
      <c r="Z1200" s="198"/>
    </row>
    <row r="1201" spans="1:26" ht="16.5" x14ac:dyDescent="0.3">
      <c r="A1201" s="175" t="s">
        <v>1764</v>
      </c>
      <c r="B1201" s="175" t="s">
        <v>3859</v>
      </c>
      <c r="C1201" s="188" t="s">
        <v>3859</v>
      </c>
      <c r="D1201" s="178" t="s">
        <v>2783</v>
      </c>
      <c r="E1201" s="179">
        <v>38175</v>
      </c>
      <c r="F1201" s="180" t="s">
        <v>6449</v>
      </c>
      <c r="G1201" s="181">
        <v>9780762310968</v>
      </c>
      <c r="H1201" s="181">
        <v>9781849502610</v>
      </c>
      <c r="I1201" s="181" t="s">
        <v>2798</v>
      </c>
      <c r="J1201" s="182" t="s">
        <v>1744</v>
      </c>
      <c r="K1201" s="175" t="s">
        <v>2564</v>
      </c>
      <c r="L1201" s="189" t="s">
        <v>2564</v>
      </c>
      <c r="M1201" s="183" t="s">
        <v>3900</v>
      </c>
      <c r="N1201" s="177" t="s">
        <v>4001</v>
      </c>
      <c r="O1201" s="182" t="s">
        <v>1776</v>
      </c>
      <c r="P1201" s="198"/>
      <c r="Q1201" s="175" t="s">
        <v>6450</v>
      </c>
      <c r="R1201" s="175"/>
      <c r="S1201" s="175"/>
      <c r="T1201" s="175"/>
      <c r="U1201" s="175"/>
      <c r="V1201" s="175"/>
      <c r="W1201" s="175"/>
      <c r="X1201" s="198"/>
      <c r="Y1201" s="198"/>
      <c r="Z1201" s="198"/>
    </row>
    <row r="1202" spans="1:26" ht="16.5" x14ac:dyDescent="0.3">
      <c r="A1202" s="175" t="s">
        <v>1764</v>
      </c>
      <c r="B1202" s="175" t="s">
        <v>6001</v>
      </c>
      <c r="C1202" s="186" t="s">
        <v>4028</v>
      </c>
      <c r="D1202" s="178" t="s">
        <v>2714</v>
      </c>
      <c r="E1202" s="179">
        <v>38169</v>
      </c>
      <c r="F1202" s="180" t="s">
        <v>6451</v>
      </c>
      <c r="G1202" s="181">
        <v>9780762311095</v>
      </c>
      <c r="H1202" s="181">
        <v>9781849502726</v>
      </c>
      <c r="I1202" s="181" t="s">
        <v>2798</v>
      </c>
      <c r="J1202" s="182" t="s">
        <v>1744</v>
      </c>
      <c r="K1202" s="175" t="s">
        <v>2564</v>
      </c>
      <c r="L1202" s="189" t="s">
        <v>2564</v>
      </c>
      <c r="M1202" s="183" t="s">
        <v>3834</v>
      </c>
      <c r="N1202" s="183" t="s">
        <v>3954</v>
      </c>
      <c r="O1202" s="182" t="s">
        <v>1776</v>
      </c>
      <c r="P1202" s="198"/>
      <c r="Q1202" s="175" t="s">
        <v>6452</v>
      </c>
      <c r="R1202" s="175" t="s">
        <v>6453</v>
      </c>
      <c r="S1202" s="175"/>
      <c r="T1202" s="175"/>
      <c r="U1202" s="175"/>
      <c r="V1202" s="175"/>
      <c r="W1202" s="175"/>
      <c r="X1202" s="198"/>
      <c r="Y1202" s="198"/>
      <c r="Z1202" s="198"/>
    </row>
    <row r="1203" spans="1:26" ht="16.5" x14ac:dyDescent="0.3">
      <c r="A1203" s="175" t="s">
        <v>1764</v>
      </c>
      <c r="B1203" s="175" t="s">
        <v>6454</v>
      </c>
      <c r="C1203" s="186" t="s">
        <v>3918</v>
      </c>
      <c r="D1203" s="178" t="s">
        <v>2701</v>
      </c>
      <c r="E1203" s="179">
        <v>38168</v>
      </c>
      <c r="F1203" s="180" t="s">
        <v>6455</v>
      </c>
      <c r="G1203" s="181">
        <v>9780762310883</v>
      </c>
      <c r="H1203" s="181">
        <v>9781849502566</v>
      </c>
      <c r="I1203" s="181" t="s">
        <v>2798</v>
      </c>
      <c r="J1203" s="182" t="s">
        <v>1744</v>
      </c>
      <c r="K1203" s="175" t="s">
        <v>2564</v>
      </c>
      <c r="L1203" s="189" t="s">
        <v>2564</v>
      </c>
      <c r="M1203" s="177" t="s">
        <v>3885</v>
      </c>
      <c r="N1203" s="177" t="s">
        <v>5162</v>
      </c>
      <c r="O1203" s="182" t="s">
        <v>1776</v>
      </c>
      <c r="P1203" s="198"/>
      <c r="Q1203" s="175" t="s">
        <v>6456</v>
      </c>
      <c r="R1203" s="175" t="s">
        <v>6457</v>
      </c>
      <c r="S1203" s="175"/>
      <c r="T1203" s="175"/>
      <c r="U1203" s="175"/>
      <c r="V1203" s="175"/>
      <c r="W1203" s="175"/>
      <c r="X1203" s="198"/>
      <c r="Y1203" s="198"/>
      <c r="Z1203" s="198"/>
    </row>
    <row r="1204" spans="1:26" ht="16.5" x14ac:dyDescent="0.3">
      <c r="A1204" s="175" t="s">
        <v>1764</v>
      </c>
      <c r="B1204" s="175" t="s">
        <v>6458</v>
      </c>
      <c r="C1204" s="186" t="s">
        <v>4173</v>
      </c>
      <c r="D1204" s="178" t="s">
        <v>2757</v>
      </c>
      <c r="E1204" s="179">
        <v>38082</v>
      </c>
      <c r="F1204" s="180" t="s">
        <v>6459</v>
      </c>
      <c r="G1204" s="181">
        <v>9780762310401</v>
      </c>
      <c r="H1204" s="181">
        <v>9781849508872</v>
      </c>
      <c r="I1204" s="181" t="s">
        <v>2798</v>
      </c>
      <c r="J1204" s="182" t="s">
        <v>1744</v>
      </c>
      <c r="K1204" s="175" t="s">
        <v>2564</v>
      </c>
      <c r="L1204" s="189" t="s">
        <v>2564</v>
      </c>
      <c r="M1204" s="177" t="s">
        <v>3916</v>
      </c>
      <c r="N1204" s="177" t="s">
        <v>3933</v>
      </c>
      <c r="O1204" s="182" t="s">
        <v>1776</v>
      </c>
      <c r="P1204" s="198"/>
      <c r="Q1204" s="175" t="s">
        <v>6460</v>
      </c>
      <c r="R1204" s="175" t="s">
        <v>6461</v>
      </c>
      <c r="S1204" s="175" t="s">
        <v>6462</v>
      </c>
      <c r="T1204" s="175"/>
      <c r="U1204" s="175"/>
      <c r="V1204" s="175"/>
      <c r="W1204" s="175"/>
      <c r="X1204" s="198"/>
      <c r="Y1204" s="198"/>
      <c r="Z1204" s="198"/>
    </row>
    <row r="1205" spans="1:26" ht="16.5" x14ac:dyDescent="0.3">
      <c r="A1205" s="175" t="s">
        <v>1764</v>
      </c>
      <c r="B1205" s="175" t="s">
        <v>6001</v>
      </c>
      <c r="C1205" s="186" t="s">
        <v>4028</v>
      </c>
      <c r="D1205" s="178" t="s">
        <v>2476</v>
      </c>
      <c r="E1205" s="179">
        <v>38078</v>
      </c>
      <c r="F1205" s="180" t="s">
        <v>6463</v>
      </c>
      <c r="G1205" s="181">
        <v>9780762310975</v>
      </c>
      <c r="H1205" s="181">
        <v>9781849502627</v>
      </c>
      <c r="I1205" s="181" t="s">
        <v>2798</v>
      </c>
      <c r="J1205" s="182" t="s">
        <v>1744</v>
      </c>
      <c r="K1205" s="175" t="s">
        <v>2564</v>
      </c>
      <c r="L1205" s="189" t="s">
        <v>2564</v>
      </c>
      <c r="M1205" s="177" t="s">
        <v>3929</v>
      </c>
      <c r="N1205" s="177" t="s">
        <v>3947</v>
      </c>
      <c r="O1205" s="182" t="s">
        <v>1776</v>
      </c>
      <c r="P1205" s="198"/>
      <c r="Q1205" s="175" t="s">
        <v>6464</v>
      </c>
      <c r="R1205" s="175" t="s">
        <v>6465</v>
      </c>
      <c r="S1205" s="175"/>
      <c r="T1205" s="175"/>
      <c r="U1205" s="175"/>
      <c r="V1205" s="175"/>
      <c r="W1205" s="175"/>
      <c r="X1205" s="198"/>
      <c r="Y1205" s="198"/>
      <c r="Z1205" s="198"/>
    </row>
    <row r="1206" spans="1:26" ht="16.5" x14ac:dyDescent="0.3">
      <c r="A1206" s="175" t="s">
        <v>1764</v>
      </c>
      <c r="B1206" s="175" t="s">
        <v>4007</v>
      </c>
      <c r="C1206" s="188" t="s">
        <v>4007</v>
      </c>
      <c r="D1206" s="178" t="s">
        <v>2486</v>
      </c>
      <c r="E1206" s="179">
        <v>38029</v>
      </c>
      <c r="F1206" s="180" t="s">
        <v>6466</v>
      </c>
      <c r="G1206" s="181">
        <v>9780762310364</v>
      </c>
      <c r="H1206" s="181">
        <v>9781849502221</v>
      </c>
      <c r="I1206" s="181" t="s">
        <v>2798</v>
      </c>
      <c r="J1206" s="182" t="s">
        <v>1744</v>
      </c>
      <c r="K1206" s="175" t="s">
        <v>2564</v>
      </c>
      <c r="L1206" s="189" t="s">
        <v>2564</v>
      </c>
      <c r="M1206" s="177" t="s">
        <v>3929</v>
      </c>
      <c r="N1206" s="177" t="s">
        <v>3947</v>
      </c>
      <c r="O1206" s="182" t="s">
        <v>1776</v>
      </c>
      <c r="P1206" s="198"/>
      <c r="Q1206" s="175" t="s">
        <v>2321</v>
      </c>
      <c r="R1206" s="175" t="s">
        <v>2283</v>
      </c>
      <c r="S1206" s="175"/>
      <c r="T1206" s="175"/>
      <c r="U1206" s="175"/>
      <c r="V1206" s="175"/>
      <c r="W1206" s="175"/>
      <c r="X1206" s="198"/>
      <c r="Y1206" s="198"/>
      <c r="Z1206" s="198"/>
    </row>
    <row r="1207" spans="1:26" ht="16.5" x14ac:dyDescent="0.3">
      <c r="A1207" s="175" t="s">
        <v>1764</v>
      </c>
      <c r="B1207" s="175" t="s">
        <v>6467</v>
      </c>
      <c r="C1207" s="186" t="s">
        <v>5655</v>
      </c>
      <c r="D1207" s="178" t="s">
        <v>2618</v>
      </c>
      <c r="E1207" s="179">
        <v>37971</v>
      </c>
      <c r="F1207" s="180" t="s">
        <v>6468</v>
      </c>
      <c r="G1207" s="181">
        <v>9780762310609</v>
      </c>
      <c r="H1207" s="181">
        <v>9781849502405</v>
      </c>
      <c r="I1207" s="181" t="s">
        <v>2798</v>
      </c>
      <c r="J1207" s="182" t="s">
        <v>1744</v>
      </c>
      <c r="K1207" s="175" t="s">
        <v>2564</v>
      </c>
      <c r="L1207" s="189" t="s">
        <v>3701</v>
      </c>
      <c r="M1207" s="177" t="s">
        <v>3731</v>
      </c>
      <c r="N1207" s="177" t="s">
        <v>3826</v>
      </c>
      <c r="O1207" s="182" t="s">
        <v>1776</v>
      </c>
      <c r="P1207" s="198"/>
      <c r="Q1207" s="175" t="s">
        <v>6469</v>
      </c>
      <c r="R1207" s="175" t="s">
        <v>6470</v>
      </c>
      <c r="S1207" s="175"/>
      <c r="T1207" s="175"/>
      <c r="U1207" s="175"/>
      <c r="V1207" s="175"/>
      <c r="W1207" s="175"/>
      <c r="X1207" s="198"/>
      <c r="Y1207" s="198"/>
      <c r="Z1207" s="198"/>
    </row>
    <row r="1208" spans="1:26" ht="16.5" x14ac:dyDescent="0.3">
      <c r="A1208" s="175" t="s">
        <v>1764</v>
      </c>
      <c r="B1208" s="191" t="s">
        <v>6471</v>
      </c>
      <c r="C1208" s="186" t="s">
        <v>4475</v>
      </c>
      <c r="D1208" s="178" t="s">
        <v>2618</v>
      </c>
      <c r="E1208" s="179">
        <v>37967</v>
      </c>
      <c r="F1208" s="180" t="s">
        <v>6472</v>
      </c>
      <c r="G1208" s="181">
        <v>9780762309542</v>
      </c>
      <c r="H1208" s="181">
        <v>9781849501705</v>
      </c>
      <c r="I1208" s="181" t="s">
        <v>2798</v>
      </c>
      <c r="J1208" s="182" t="s">
        <v>1744</v>
      </c>
      <c r="K1208" s="175" t="s">
        <v>2564</v>
      </c>
      <c r="L1208" s="189" t="s">
        <v>2564</v>
      </c>
      <c r="M1208" s="183" t="s">
        <v>3929</v>
      </c>
      <c r="N1208" s="183" t="s">
        <v>3947</v>
      </c>
      <c r="O1208" s="182" t="s">
        <v>1776</v>
      </c>
      <c r="P1208" s="198"/>
      <c r="Q1208" s="175" t="s">
        <v>6473</v>
      </c>
      <c r="R1208" s="175" t="s">
        <v>6474</v>
      </c>
      <c r="S1208" s="175"/>
      <c r="T1208" s="175"/>
      <c r="U1208" s="175"/>
      <c r="V1208" s="175"/>
      <c r="W1208" s="175"/>
      <c r="X1208" s="198"/>
      <c r="Y1208" s="198"/>
      <c r="Z1208" s="198"/>
    </row>
    <row r="1209" spans="1:26" ht="16.5" x14ac:dyDescent="0.3">
      <c r="A1209" s="175" t="s">
        <v>1764</v>
      </c>
      <c r="B1209" s="191" t="s">
        <v>6001</v>
      </c>
      <c r="C1209" s="186" t="s">
        <v>4028</v>
      </c>
      <c r="D1209" s="178" t="s">
        <v>2570</v>
      </c>
      <c r="E1209" s="179">
        <v>37965</v>
      </c>
      <c r="F1209" s="180" t="s">
        <v>6475</v>
      </c>
      <c r="G1209" s="181">
        <v>9780762310746</v>
      </c>
      <c r="H1209" s="181">
        <v>9781849502528</v>
      </c>
      <c r="I1209" s="181" t="s">
        <v>2798</v>
      </c>
      <c r="J1209" s="182" t="s">
        <v>1744</v>
      </c>
      <c r="K1209" s="175" t="s">
        <v>2564</v>
      </c>
      <c r="L1209" s="189" t="s">
        <v>2564</v>
      </c>
      <c r="M1209" s="183" t="s">
        <v>3885</v>
      </c>
      <c r="N1209" s="183" t="s">
        <v>3874</v>
      </c>
      <c r="O1209" s="182" t="s">
        <v>1776</v>
      </c>
      <c r="P1209" s="198"/>
      <c r="Q1209" s="175" t="s">
        <v>6476</v>
      </c>
      <c r="R1209" s="175" t="s">
        <v>6477</v>
      </c>
      <c r="S1209" s="175" t="s">
        <v>6478</v>
      </c>
      <c r="T1209" s="175" t="s">
        <v>6479</v>
      </c>
      <c r="U1209" s="175"/>
      <c r="V1209" s="175"/>
      <c r="W1209" s="175"/>
      <c r="X1209" s="198"/>
      <c r="Y1209" s="198"/>
      <c r="Z1209" s="198"/>
    </row>
    <row r="1210" spans="1:26" ht="16.5" x14ac:dyDescent="0.3">
      <c r="A1210" s="175" t="s">
        <v>1764</v>
      </c>
      <c r="B1210" s="191" t="s">
        <v>6480</v>
      </c>
      <c r="C1210" s="186" t="s">
        <v>4028</v>
      </c>
      <c r="D1210" s="178" t="s">
        <v>2527</v>
      </c>
      <c r="E1210" s="179">
        <v>37964</v>
      </c>
      <c r="F1210" s="180" t="s">
        <v>6481</v>
      </c>
      <c r="G1210" s="181">
        <v>9780762310722</v>
      </c>
      <c r="H1210" s="181">
        <v>9781849502504</v>
      </c>
      <c r="I1210" s="181" t="s">
        <v>2798</v>
      </c>
      <c r="J1210" s="182" t="s">
        <v>1744</v>
      </c>
      <c r="K1210" s="175" t="s">
        <v>2564</v>
      </c>
      <c r="L1210" s="189" t="s">
        <v>2564</v>
      </c>
      <c r="M1210" s="183" t="s">
        <v>3885</v>
      </c>
      <c r="N1210" s="183" t="s">
        <v>3874</v>
      </c>
      <c r="O1210" s="182" t="s">
        <v>1776</v>
      </c>
      <c r="P1210" s="198"/>
      <c r="Q1210" s="175" t="s">
        <v>6482</v>
      </c>
      <c r="R1210" s="175"/>
      <c r="S1210" s="175"/>
      <c r="T1210" s="175"/>
      <c r="U1210" s="175"/>
      <c r="V1210" s="175"/>
      <c r="W1210" s="175"/>
      <c r="X1210" s="198"/>
      <c r="Y1210" s="198"/>
      <c r="Z1210" s="198"/>
    </row>
    <row r="1211" spans="1:26" ht="16.5" x14ac:dyDescent="0.3">
      <c r="A1211" s="175" t="s">
        <v>1764</v>
      </c>
      <c r="B1211" s="191" t="s">
        <v>6483</v>
      </c>
      <c r="C1211" s="186" t="s">
        <v>4235</v>
      </c>
      <c r="D1211" s="178" t="s">
        <v>2552</v>
      </c>
      <c r="E1211" s="179">
        <v>37956</v>
      </c>
      <c r="F1211" s="180" t="s">
        <v>6484</v>
      </c>
      <c r="G1211" s="181">
        <v>9780762308019</v>
      </c>
      <c r="H1211" s="181">
        <v>9781849505185</v>
      </c>
      <c r="I1211" s="181" t="s">
        <v>2798</v>
      </c>
      <c r="J1211" s="182" t="s">
        <v>1744</v>
      </c>
      <c r="K1211" s="175" t="s">
        <v>2564</v>
      </c>
      <c r="L1211" s="189" t="s">
        <v>2564</v>
      </c>
      <c r="M1211" s="177" t="s">
        <v>3929</v>
      </c>
      <c r="N1211" s="183" t="s">
        <v>6358</v>
      </c>
      <c r="O1211" s="182" t="s">
        <v>1776</v>
      </c>
      <c r="P1211" s="198"/>
      <c r="Q1211" s="175" t="s">
        <v>3022</v>
      </c>
      <c r="R1211" s="175" t="s">
        <v>6485</v>
      </c>
      <c r="S1211" s="175"/>
      <c r="T1211" s="175"/>
      <c r="U1211" s="175"/>
      <c r="V1211" s="175"/>
      <c r="W1211" s="175"/>
      <c r="X1211" s="198"/>
      <c r="Y1211" s="198"/>
      <c r="Z1211" s="198"/>
    </row>
    <row r="1212" spans="1:26" ht="16.5" x14ac:dyDescent="0.3">
      <c r="A1212" s="175" t="s">
        <v>1764</v>
      </c>
      <c r="B1212" s="191" t="s">
        <v>6486</v>
      </c>
      <c r="C1212" s="186" t="s">
        <v>4390</v>
      </c>
      <c r="D1212" s="178" t="s">
        <v>3003</v>
      </c>
      <c r="E1212" s="179">
        <v>37950</v>
      </c>
      <c r="F1212" s="180" t="s">
        <v>6487</v>
      </c>
      <c r="G1212" s="181">
        <v>9780762310692</v>
      </c>
      <c r="H1212" s="181">
        <v>9781849502474</v>
      </c>
      <c r="I1212" s="181" t="s">
        <v>2798</v>
      </c>
      <c r="J1212" s="182" t="s">
        <v>1744</v>
      </c>
      <c r="K1212" s="175" t="s">
        <v>2564</v>
      </c>
      <c r="L1212" s="189" t="s">
        <v>2564</v>
      </c>
      <c r="M1212" s="183" t="s">
        <v>3862</v>
      </c>
      <c r="N1212" s="183" t="s">
        <v>3863</v>
      </c>
      <c r="O1212" s="182" t="s">
        <v>1776</v>
      </c>
      <c r="P1212" s="198"/>
      <c r="Q1212" s="175" t="s">
        <v>6488</v>
      </c>
      <c r="R1212" s="175" t="s">
        <v>6489</v>
      </c>
      <c r="S1212" s="175"/>
      <c r="T1212" s="175"/>
      <c r="U1212" s="175"/>
      <c r="V1212" s="175"/>
      <c r="W1212" s="175"/>
      <c r="X1212" s="198"/>
      <c r="Y1212" s="198"/>
      <c r="Z1212" s="198"/>
    </row>
    <row r="1213" spans="1:26" ht="16.5" x14ac:dyDescent="0.3">
      <c r="A1213" s="175" t="s">
        <v>1764</v>
      </c>
      <c r="B1213" s="191" t="s">
        <v>6490</v>
      </c>
      <c r="C1213" s="180" t="s">
        <v>4347</v>
      </c>
      <c r="D1213" s="178" t="s">
        <v>2721</v>
      </c>
      <c r="E1213" s="179">
        <v>37929</v>
      </c>
      <c r="F1213" s="180" t="s">
        <v>6491</v>
      </c>
      <c r="G1213" s="181">
        <v>9780762310074</v>
      </c>
      <c r="H1213" s="181">
        <v>9781849502030</v>
      </c>
      <c r="I1213" s="181" t="s">
        <v>2798</v>
      </c>
      <c r="J1213" s="182" t="s">
        <v>1744</v>
      </c>
      <c r="K1213" s="175" t="s">
        <v>2564</v>
      </c>
      <c r="L1213" s="189" t="s">
        <v>2564</v>
      </c>
      <c r="M1213" s="177" t="s">
        <v>3834</v>
      </c>
      <c r="N1213" s="177" t="s">
        <v>6492</v>
      </c>
      <c r="O1213" s="182" t="s">
        <v>1776</v>
      </c>
      <c r="P1213" s="198"/>
      <c r="Q1213" s="175" t="s">
        <v>6493</v>
      </c>
      <c r="R1213" s="175"/>
      <c r="S1213" s="175"/>
      <c r="T1213" s="175"/>
      <c r="U1213" s="175"/>
      <c r="V1213" s="175"/>
      <c r="W1213" s="175"/>
      <c r="X1213" s="198"/>
      <c r="Y1213" s="198"/>
      <c r="Z1213" s="198"/>
    </row>
    <row r="1214" spans="1:26" ht="16.5" x14ac:dyDescent="0.3">
      <c r="A1214" s="175" t="s">
        <v>1764</v>
      </c>
      <c r="B1214" s="191" t="s">
        <v>6494</v>
      </c>
      <c r="C1214" s="186" t="s">
        <v>4273</v>
      </c>
      <c r="D1214" s="178" t="s">
        <v>2472</v>
      </c>
      <c r="E1214" s="179">
        <v>37923</v>
      </c>
      <c r="F1214" s="180" t="s">
        <v>6495</v>
      </c>
      <c r="G1214" s="181">
        <v>9780762310647</v>
      </c>
      <c r="H1214" s="181">
        <v>9781849502436</v>
      </c>
      <c r="I1214" s="181" t="s">
        <v>2798</v>
      </c>
      <c r="J1214" s="182" t="s">
        <v>1744</v>
      </c>
      <c r="K1214" s="175" t="s">
        <v>2564</v>
      </c>
      <c r="L1214" s="189" t="s">
        <v>2564</v>
      </c>
      <c r="M1214" s="183" t="s">
        <v>3747</v>
      </c>
      <c r="N1214" s="183" t="s">
        <v>5274</v>
      </c>
      <c r="O1214" s="182" t="s">
        <v>1776</v>
      </c>
      <c r="P1214" s="198"/>
      <c r="Q1214" s="175" t="s">
        <v>2445</v>
      </c>
      <c r="R1214" s="175" t="s">
        <v>2446</v>
      </c>
      <c r="S1214" s="175"/>
      <c r="T1214" s="175"/>
      <c r="U1214" s="175"/>
      <c r="V1214" s="175"/>
      <c r="W1214" s="175"/>
      <c r="X1214" s="198"/>
      <c r="Y1214" s="198"/>
      <c r="Z1214" s="198"/>
    </row>
    <row r="1215" spans="1:26" ht="16.5" x14ac:dyDescent="0.3">
      <c r="A1215" s="175" t="s">
        <v>1764</v>
      </c>
      <c r="B1215" s="191" t="s">
        <v>6496</v>
      </c>
      <c r="C1215" s="186" t="s">
        <v>4273</v>
      </c>
      <c r="D1215" s="178" t="s">
        <v>3003</v>
      </c>
      <c r="E1215" s="179">
        <v>37918</v>
      </c>
      <c r="F1215" s="180" t="s">
        <v>6497</v>
      </c>
      <c r="G1215" s="181">
        <v>9780762308859</v>
      </c>
      <c r="H1215" s="181">
        <v>9781849501552</v>
      </c>
      <c r="I1215" s="181" t="s">
        <v>2798</v>
      </c>
      <c r="J1215" s="182" t="s">
        <v>1744</v>
      </c>
      <c r="K1215" s="175" t="s">
        <v>2564</v>
      </c>
      <c r="L1215" s="189" t="s">
        <v>2564</v>
      </c>
      <c r="M1215" s="177" t="s">
        <v>3900</v>
      </c>
      <c r="N1215" s="177" t="s">
        <v>4001</v>
      </c>
      <c r="O1215" s="182" t="s">
        <v>1776</v>
      </c>
      <c r="P1215" s="198"/>
      <c r="Q1215" s="175" t="s">
        <v>6498</v>
      </c>
      <c r="R1215" s="175" t="s">
        <v>3431</v>
      </c>
      <c r="S1215" s="175"/>
      <c r="T1215" s="175"/>
      <c r="U1215" s="175"/>
      <c r="V1215" s="175"/>
      <c r="W1215" s="175"/>
      <c r="X1215" s="198"/>
      <c r="Y1215" s="198"/>
      <c r="Z1215" s="198"/>
    </row>
    <row r="1216" spans="1:26" ht="16.5" x14ac:dyDescent="0.3">
      <c r="A1216" s="175" t="s">
        <v>1764</v>
      </c>
      <c r="B1216" s="191" t="s">
        <v>6499</v>
      </c>
      <c r="C1216" s="186" t="s">
        <v>3918</v>
      </c>
      <c r="D1216" s="178" t="s">
        <v>2833</v>
      </c>
      <c r="E1216" s="179">
        <v>37917</v>
      </c>
      <c r="F1216" s="180" t="s">
        <v>6500</v>
      </c>
      <c r="G1216" s="181">
        <v>9780762310586</v>
      </c>
      <c r="H1216" s="181">
        <v>9781849502399</v>
      </c>
      <c r="I1216" s="181" t="s">
        <v>2798</v>
      </c>
      <c r="J1216" s="182" t="s">
        <v>1744</v>
      </c>
      <c r="K1216" s="175" t="s">
        <v>2564</v>
      </c>
      <c r="L1216" s="189" t="s">
        <v>2564</v>
      </c>
      <c r="M1216" s="183" t="s">
        <v>3843</v>
      </c>
      <c r="N1216" s="177" t="s">
        <v>5262</v>
      </c>
      <c r="O1216" s="182" t="s">
        <v>1776</v>
      </c>
      <c r="P1216" s="198"/>
      <c r="Q1216" s="175" t="s">
        <v>6501</v>
      </c>
      <c r="R1216" s="175" t="s">
        <v>6502</v>
      </c>
      <c r="S1216" s="175" t="s">
        <v>2411</v>
      </c>
      <c r="T1216" s="175"/>
      <c r="U1216" s="175"/>
      <c r="V1216" s="175"/>
      <c r="W1216" s="175"/>
      <c r="X1216" s="198"/>
      <c r="Y1216" s="198"/>
      <c r="Z1216" s="198"/>
    </row>
    <row r="1217" spans="1:26" ht="16.5" x14ac:dyDescent="0.3">
      <c r="A1217" s="175" t="s">
        <v>1764</v>
      </c>
      <c r="B1217" s="191" t="s">
        <v>6503</v>
      </c>
      <c r="C1217" s="186" t="s">
        <v>4378</v>
      </c>
      <c r="D1217" s="178" t="s">
        <v>2597</v>
      </c>
      <c r="E1217" s="179">
        <v>37910</v>
      </c>
      <c r="F1217" s="180" t="s">
        <v>6504</v>
      </c>
      <c r="G1217" s="181">
        <v>9780762308866</v>
      </c>
      <c r="H1217" s="181">
        <v>9781849501569</v>
      </c>
      <c r="I1217" s="181" t="s">
        <v>2798</v>
      </c>
      <c r="J1217" s="182" t="s">
        <v>1744</v>
      </c>
      <c r="K1217" s="175" t="s">
        <v>2564</v>
      </c>
      <c r="L1217" s="189" t="s">
        <v>2564</v>
      </c>
      <c r="M1217" s="177" t="s">
        <v>3843</v>
      </c>
      <c r="N1217" s="177" t="s">
        <v>5221</v>
      </c>
      <c r="O1217" s="182" t="s">
        <v>1776</v>
      </c>
      <c r="P1217" s="198"/>
      <c r="Q1217" s="175" t="s">
        <v>6505</v>
      </c>
      <c r="R1217" s="175" t="s">
        <v>6506</v>
      </c>
      <c r="S1217" s="175"/>
      <c r="T1217" s="175"/>
      <c r="U1217" s="175"/>
      <c r="V1217" s="175"/>
      <c r="W1217" s="175"/>
      <c r="X1217" s="198"/>
      <c r="Y1217" s="198"/>
      <c r="Z1217" s="198"/>
    </row>
    <row r="1218" spans="1:26" ht="16.5" x14ac:dyDescent="0.3">
      <c r="A1218" s="175" t="s">
        <v>1764</v>
      </c>
      <c r="B1218" s="191" t="s">
        <v>6507</v>
      </c>
      <c r="C1218" s="186" t="s">
        <v>4378</v>
      </c>
      <c r="D1218" s="178" t="s">
        <v>2603</v>
      </c>
      <c r="E1218" s="179">
        <v>37896</v>
      </c>
      <c r="F1218" s="180" t="s">
        <v>6508</v>
      </c>
      <c r="G1218" s="181">
        <v>9780762308828</v>
      </c>
      <c r="H1218" s="181">
        <v>9781849501538</v>
      </c>
      <c r="I1218" s="181" t="s">
        <v>2798</v>
      </c>
      <c r="J1218" s="182" t="s">
        <v>1744</v>
      </c>
      <c r="K1218" s="189" t="s">
        <v>2564</v>
      </c>
      <c r="L1218" s="189" t="s">
        <v>2564</v>
      </c>
      <c r="M1218" s="183" t="s">
        <v>3929</v>
      </c>
      <c r="N1218" s="183" t="s">
        <v>3947</v>
      </c>
      <c r="O1218" s="182" t="s">
        <v>1776</v>
      </c>
      <c r="P1218" s="198"/>
      <c r="Q1218" s="175" t="s">
        <v>6509</v>
      </c>
      <c r="R1218" s="175"/>
      <c r="S1218" s="175"/>
      <c r="T1218" s="175"/>
      <c r="U1218" s="175"/>
      <c r="V1218" s="175"/>
      <c r="W1218" s="175"/>
      <c r="X1218" s="198"/>
      <c r="Y1218" s="198"/>
      <c r="Z1218" s="198"/>
    </row>
    <row r="1219" spans="1:26" ht="16.5" x14ac:dyDescent="0.3">
      <c r="A1219" s="175" t="s">
        <v>1764</v>
      </c>
      <c r="B1219" s="191" t="s">
        <v>6510</v>
      </c>
      <c r="C1219" s="186" t="s">
        <v>5365</v>
      </c>
      <c r="D1219" s="178" t="s">
        <v>2603</v>
      </c>
      <c r="E1219" s="179">
        <v>37895</v>
      </c>
      <c r="F1219" s="180" t="s">
        <v>6511</v>
      </c>
      <c r="G1219" s="181">
        <v>9780762310432</v>
      </c>
      <c r="H1219" s="181">
        <v>9781849502276</v>
      </c>
      <c r="I1219" s="181" t="s">
        <v>2798</v>
      </c>
      <c r="J1219" s="182" t="s">
        <v>1744</v>
      </c>
      <c r="K1219" s="175" t="s">
        <v>2564</v>
      </c>
      <c r="L1219" s="189" t="s">
        <v>3701</v>
      </c>
      <c r="M1219" s="177" t="s">
        <v>3731</v>
      </c>
      <c r="N1219" s="177" t="s">
        <v>3791</v>
      </c>
      <c r="O1219" s="182" t="s">
        <v>1776</v>
      </c>
      <c r="P1219" s="198"/>
      <c r="Q1219" s="175" t="s">
        <v>6512</v>
      </c>
      <c r="R1219" s="175" t="s">
        <v>6513</v>
      </c>
      <c r="S1219" s="175" t="s">
        <v>6514</v>
      </c>
      <c r="T1219" s="175"/>
      <c r="U1219" s="175"/>
      <c r="V1219" s="175"/>
      <c r="W1219" s="175"/>
      <c r="X1219" s="198"/>
      <c r="Y1219" s="198"/>
      <c r="Z1219" s="198"/>
    </row>
    <row r="1220" spans="1:26" ht="16.5" x14ac:dyDescent="0.3">
      <c r="A1220" s="175" t="s">
        <v>1764</v>
      </c>
      <c r="B1220" s="175" t="s">
        <v>4394</v>
      </c>
      <c r="C1220" s="193" t="s">
        <v>4394</v>
      </c>
      <c r="D1220" s="178" t="s">
        <v>2618</v>
      </c>
      <c r="E1220" s="179">
        <v>37833</v>
      </c>
      <c r="F1220" s="180" t="s">
        <v>6515</v>
      </c>
      <c r="G1220" s="181">
        <v>9780762309672</v>
      </c>
      <c r="H1220" s="181">
        <v>9781849501804</v>
      </c>
      <c r="I1220" s="181" t="s">
        <v>2798</v>
      </c>
      <c r="J1220" s="182" t="s">
        <v>1744</v>
      </c>
      <c r="K1220" s="175" t="s">
        <v>2564</v>
      </c>
      <c r="L1220" s="189" t="s">
        <v>2564</v>
      </c>
      <c r="M1220" s="183" t="s">
        <v>3929</v>
      </c>
      <c r="N1220" s="183" t="s">
        <v>3947</v>
      </c>
      <c r="O1220" s="182" t="s">
        <v>1776</v>
      </c>
      <c r="P1220" s="198"/>
      <c r="Q1220" s="175" t="s">
        <v>6516</v>
      </c>
      <c r="R1220" s="175" t="s">
        <v>6517</v>
      </c>
      <c r="S1220" s="175" t="s">
        <v>6518</v>
      </c>
      <c r="T1220" s="175" t="s">
        <v>6519</v>
      </c>
      <c r="U1220" s="175" t="s">
        <v>6520</v>
      </c>
      <c r="V1220" s="175"/>
      <c r="W1220" s="175"/>
      <c r="X1220" s="198"/>
      <c r="Y1220" s="198"/>
      <c r="Z1220" s="198"/>
    </row>
    <row r="1221" spans="1:26" ht="16.5" x14ac:dyDescent="0.3">
      <c r="A1221" s="175" t="s">
        <v>1764</v>
      </c>
      <c r="B1221" s="175" t="s">
        <v>6001</v>
      </c>
      <c r="C1221" s="186" t="s">
        <v>4028</v>
      </c>
      <c r="D1221" s="178" t="s">
        <v>2753</v>
      </c>
      <c r="E1221" s="179">
        <v>37783</v>
      </c>
      <c r="F1221" s="180" t="s">
        <v>6521</v>
      </c>
      <c r="G1221" s="181">
        <v>9780762310326</v>
      </c>
      <c r="H1221" s="181">
        <v>9781849502191</v>
      </c>
      <c r="I1221" s="181" t="s">
        <v>2798</v>
      </c>
      <c r="J1221" s="182" t="s">
        <v>1744</v>
      </c>
      <c r="K1221" s="175" t="s">
        <v>2564</v>
      </c>
      <c r="L1221" s="189" t="s">
        <v>2564</v>
      </c>
      <c r="M1221" s="177" t="s">
        <v>3834</v>
      </c>
      <c r="N1221" s="177" t="s">
        <v>3954</v>
      </c>
      <c r="O1221" s="182" t="s">
        <v>1776</v>
      </c>
      <c r="P1221" s="198"/>
      <c r="Q1221" s="175" t="s">
        <v>6522</v>
      </c>
      <c r="R1221" s="175" t="s">
        <v>6523</v>
      </c>
      <c r="S1221" s="175"/>
      <c r="T1221" s="175"/>
      <c r="U1221" s="175"/>
      <c r="V1221" s="175"/>
      <c r="W1221" s="175"/>
      <c r="X1221" s="198"/>
      <c r="Y1221" s="198"/>
      <c r="Z1221" s="198"/>
    </row>
    <row r="1222" spans="1:26" ht="16.5" x14ac:dyDescent="0.3">
      <c r="A1222" s="175" t="s">
        <v>1764</v>
      </c>
      <c r="B1222" s="175" t="s">
        <v>6001</v>
      </c>
      <c r="C1222" s="188" t="s">
        <v>4028</v>
      </c>
      <c r="D1222" s="178" t="s">
        <v>2778</v>
      </c>
      <c r="E1222" s="179">
        <v>37712</v>
      </c>
      <c r="F1222" s="180" t="s">
        <v>6524</v>
      </c>
      <c r="G1222" s="181">
        <v>9780762310159</v>
      </c>
      <c r="H1222" s="181">
        <v>9781849502092</v>
      </c>
      <c r="I1222" s="181" t="s">
        <v>2798</v>
      </c>
      <c r="J1222" s="182" t="s">
        <v>1744</v>
      </c>
      <c r="K1222" s="175" t="s">
        <v>2564</v>
      </c>
      <c r="L1222" s="189" t="s">
        <v>2564</v>
      </c>
      <c r="M1222" s="177" t="s">
        <v>3834</v>
      </c>
      <c r="N1222" s="177" t="s">
        <v>3954</v>
      </c>
      <c r="O1222" s="182" t="s">
        <v>1776</v>
      </c>
      <c r="P1222" s="198"/>
      <c r="Q1222" s="175" t="s">
        <v>6525</v>
      </c>
      <c r="R1222" s="175" t="s">
        <v>6526</v>
      </c>
      <c r="S1222" s="175" t="s">
        <v>6527</v>
      </c>
      <c r="T1222" s="175" t="s">
        <v>6528</v>
      </c>
      <c r="U1222" s="175"/>
      <c r="V1222" s="175"/>
      <c r="W1222" s="175"/>
      <c r="X1222" s="198"/>
      <c r="Y1222" s="198"/>
      <c r="Z1222" s="198"/>
    </row>
    <row r="1223" spans="1:26" ht="16.5" x14ac:dyDescent="0.3">
      <c r="A1223" s="175" t="s">
        <v>1764</v>
      </c>
      <c r="B1223" s="175" t="s">
        <v>3859</v>
      </c>
      <c r="C1223" s="188" t="s">
        <v>3859</v>
      </c>
      <c r="D1223" s="178" t="s">
        <v>2815</v>
      </c>
      <c r="E1223" s="179">
        <v>37712</v>
      </c>
      <c r="F1223" s="180" t="s">
        <v>6529</v>
      </c>
      <c r="G1223" s="181">
        <v>9780762310098</v>
      </c>
      <c r="H1223" s="181">
        <v>9781849502054</v>
      </c>
      <c r="I1223" s="181" t="s">
        <v>2798</v>
      </c>
      <c r="J1223" s="182" t="s">
        <v>1744</v>
      </c>
      <c r="K1223" s="175" t="s">
        <v>2564</v>
      </c>
      <c r="L1223" s="189" t="s">
        <v>2564</v>
      </c>
      <c r="M1223" s="183" t="s">
        <v>3900</v>
      </c>
      <c r="N1223" s="183" t="s">
        <v>4001</v>
      </c>
      <c r="O1223" s="182" t="s">
        <v>1776</v>
      </c>
      <c r="P1223" s="198"/>
      <c r="Q1223" s="175" t="s">
        <v>2765</v>
      </c>
      <c r="R1223" s="175" t="s">
        <v>2766</v>
      </c>
      <c r="S1223" s="175"/>
      <c r="T1223" s="175"/>
      <c r="U1223" s="175"/>
      <c r="V1223" s="175"/>
      <c r="W1223" s="175"/>
      <c r="X1223" s="198"/>
      <c r="Y1223" s="198"/>
      <c r="Z1223" s="198"/>
    </row>
    <row r="1224" spans="1:26" ht="16.5" x14ac:dyDescent="0.3">
      <c r="A1224" s="175" t="s">
        <v>1764</v>
      </c>
      <c r="B1224" s="175" t="s">
        <v>6530</v>
      </c>
      <c r="C1224" s="188" t="s">
        <v>6530</v>
      </c>
      <c r="D1224" s="178" t="s">
        <v>2849</v>
      </c>
      <c r="E1224" s="179">
        <v>37649</v>
      </c>
      <c r="F1224" s="180" t="s">
        <v>6531</v>
      </c>
      <c r="G1224" s="181">
        <v>9780125421188</v>
      </c>
      <c r="H1224" s="181">
        <v>9781849500081</v>
      </c>
      <c r="I1224" s="181" t="s">
        <v>2798</v>
      </c>
      <c r="J1224" s="182" t="s">
        <v>1744</v>
      </c>
      <c r="K1224" s="175" t="s">
        <v>2564</v>
      </c>
      <c r="L1224" s="189" t="s">
        <v>2564</v>
      </c>
      <c r="M1224" s="177" t="s">
        <v>3866</v>
      </c>
      <c r="N1224" s="177" t="s">
        <v>6254</v>
      </c>
      <c r="O1224" s="182" t="s">
        <v>1776</v>
      </c>
      <c r="P1224" s="198"/>
      <c r="Q1224" s="175" t="s">
        <v>6532</v>
      </c>
      <c r="R1224" s="175"/>
      <c r="S1224" s="175"/>
      <c r="T1224" s="175"/>
      <c r="U1224" s="175"/>
      <c r="V1224" s="175"/>
      <c r="W1224" s="175"/>
      <c r="X1224" s="198"/>
      <c r="Y1224" s="198"/>
      <c r="Z1224" s="198"/>
    </row>
    <row r="1225" spans="1:26" ht="16.5" x14ac:dyDescent="0.3">
      <c r="A1225" s="175" t="s">
        <v>1764</v>
      </c>
      <c r="B1225" s="191" t="s">
        <v>6533</v>
      </c>
      <c r="C1225" s="188" t="s">
        <v>3894</v>
      </c>
      <c r="D1225" s="178" t="s">
        <v>2472</v>
      </c>
      <c r="E1225" s="179">
        <v>37600</v>
      </c>
      <c r="F1225" s="180" t="s">
        <v>6534</v>
      </c>
      <c r="G1225" s="181">
        <v>9780762309634</v>
      </c>
      <c r="H1225" s="181">
        <v>9781849501774</v>
      </c>
      <c r="I1225" s="181" t="s">
        <v>2798</v>
      </c>
      <c r="J1225" s="182" t="s">
        <v>1744</v>
      </c>
      <c r="K1225" s="175" t="s">
        <v>2564</v>
      </c>
      <c r="L1225" s="189" t="s">
        <v>2564</v>
      </c>
      <c r="M1225" s="177" t="s">
        <v>3862</v>
      </c>
      <c r="N1225" s="177" t="s">
        <v>3863</v>
      </c>
      <c r="O1225" s="182" t="s">
        <v>1776</v>
      </c>
      <c r="P1225" s="198"/>
      <c r="Q1225" s="175" t="s">
        <v>6535</v>
      </c>
      <c r="R1225" s="175"/>
      <c r="S1225" s="175"/>
      <c r="T1225" s="175"/>
      <c r="U1225" s="175"/>
      <c r="V1225" s="175"/>
      <c r="W1225" s="175"/>
      <c r="X1225" s="198"/>
      <c r="Y1225" s="198"/>
      <c r="Z1225" s="198"/>
    </row>
    <row r="1226" spans="1:26" ht="16.5" x14ac:dyDescent="0.3">
      <c r="A1226" s="175" t="s">
        <v>1764</v>
      </c>
      <c r="B1226" s="191" t="s">
        <v>6536</v>
      </c>
      <c r="C1226" s="188" t="s">
        <v>6312</v>
      </c>
      <c r="D1226" s="178" t="s">
        <v>2597</v>
      </c>
      <c r="E1226" s="179">
        <v>37600</v>
      </c>
      <c r="F1226" s="180" t="s">
        <v>6537</v>
      </c>
      <c r="G1226" s="181">
        <v>9780762309726</v>
      </c>
      <c r="H1226" s="181">
        <v>9781849501835</v>
      </c>
      <c r="I1226" s="181" t="s">
        <v>2798</v>
      </c>
      <c r="J1226" s="182" t="s">
        <v>1744</v>
      </c>
      <c r="K1226" s="175" t="s">
        <v>2564</v>
      </c>
      <c r="L1226" s="189" t="s">
        <v>2080</v>
      </c>
      <c r="M1226" s="177" t="s">
        <v>4300</v>
      </c>
      <c r="N1226" s="177" t="s">
        <v>6425</v>
      </c>
      <c r="O1226" s="182" t="s">
        <v>1776</v>
      </c>
      <c r="P1226" s="198"/>
      <c r="Q1226" s="175" t="s">
        <v>2411</v>
      </c>
      <c r="R1226" s="175" t="s">
        <v>2412</v>
      </c>
      <c r="S1226" s="175"/>
      <c r="T1226" s="175"/>
      <c r="U1226" s="175"/>
      <c r="V1226" s="175"/>
      <c r="W1226" s="175"/>
      <c r="X1226" s="198"/>
      <c r="Y1226" s="198"/>
      <c r="Z1226" s="198"/>
    </row>
    <row r="1227" spans="1:26" ht="16.5" x14ac:dyDescent="0.3">
      <c r="A1227" s="175" t="s">
        <v>1764</v>
      </c>
      <c r="B1227" s="191" t="s">
        <v>6538</v>
      </c>
      <c r="C1227" s="188" t="s">
        <v>4121</v>
      </c>
      <c r="D1227" s="178" t="s">
        <v>2904</v>
      </c>
      <c r="E1227" s="179">
        <v>37591</v>
      </c>
      <c r="F1227" s="180" t="s">
        <v>6539</v>
      </c>
      <c r="G1227" s="181">
        <v>9780762307876</v>
      </c>
      <c r="H1227" s="181">
        <v>9781849501064</v>
      </c>
      <c r="I1227" s="181" t="s">
        <v>2798</v>
      </c>
      <c r="J1227" s="182" t="s">
        <v>1744</v>
      </c>
      <c r="K1227" s="175" t="s">
        <v>2564</v>
      </c>
      <c r="L1227" s="189" t="s">
        <v>2564</v>
      </c>
      <c r="M1227" s="177" t="s">
        <v>3834</v>
      </c>
      <c r="N1227" s="177" t="s">
        <v>4020</v>
      </c>
      <c r="O1227" s="182" t="s">
        <v>1776</v>
      </c>
      <c r="P1227" s="198"/>
      <c r="Q1227" s="175" t="s">
        <v>2411</v>
      </c>
      <c r="R1227" s="175" t="s">
        <v>2412</v>
      </c>
      <c r="S1227" s="175"/>
      <c r="T1227" s="175"/>
      <c r="U1227" s="175"/>
      <c r="V1227" s="175"/>
      <c r="W1227" s="175"/>
      <c r="X1227" s="198"/>
      <c r="Y1227" s="198"/>
      <c r="Z1227" s="198"/>
    </row>
    <row r="1228" spans="1:26" ht="16.5" x14ac:dyDescent="0.3">
      <c r="A1228" s="175" t="s">
        <v>1764</v>
      </c>
      <c r="B1228" s="191" t="s">
        <v>4007</v>
      </c>
      <c r="C1228" s="188" t="s">
        <v>4007</v>
      </c>
      <c r="D1228" s="178" t="s">
        <v>2502</v>
      </c>
      <c r="E1228" s="179">
        <v>37575</v>
      </c>
      <c r="F1228" s="180" t="s">
        <v>6540</v>
      </c>
      <c r="G1228" s="181">
        <v>9780762308835</v>
      </c>
      <c r="H1228" s="181">
        <v>9781849501545</v>
      </c>
      <c r="I1228" s="181" t="s">
        <v>2798</v>
      </c>
      <c r="J1228" s="182" t="s">
        <v>1744</v>
      </c>
      <c r="K1228" s="175" t="s">
        <v>2564</v>
      </c>
      <c r="L1228" s="189" t="s">
        <v>2564</v>
      </c>
      <c r="M1228" s="177" t="s">
        <v>3834</v>
      </c>
      <c r="N1228" s="177" t="s">
        <v>4031</v>
      </c>
      <c r="O1228" s="182" t="s">
        <v>1776</v>
      </c>
      <c r="P1228" s="198"/>
      <c r="Q1228" s="175" t="s">
        <v>6541</v>
      </c>
      <c r="R1228" s="175" t="s">
        <v>6542</v>
      </c>
      <c r="S1228" s="175" t="s">
        <v>6543</v>
      </c>
      <c r="T1228" s="175"/>
      <c r="U1228" s="175"/>
      <c r="V1228" s="175"/>
      <c r="W1228" s="175"/>
      <c r="X1228" s="198"/>
      <c r="Y1228" s="198"/>
      <c r="Z1228" s="198"/>
    </row>
    <row r="1229" spans="1:26" ht="16.5" x14ac:dyDescent="0.3">
      <c r="A1229" s="175" t="s">
        <v>1764</v>
      </c>
      <c r="B1229" s="175" t="s">
        <v>6544</v>
      </c>
      <c r="C1229" s="188" t="s">
        <v>4390</v>
      </c>
      <c r="D1229" s="178" t="s">
        <v>2562</v>
      </c>
      <c r="E1229" s="179">
        <v>37573</v>
      </c>
      <c r="F1229" s="180" t="s">
        <v>6545</v>
      </c>
      <c r="G1229" s="181">
        <v>9780762309573</v>
      </c>
      <c r="H1229" s="181">
        <v>9781849501729</v>
      </c>
      <c r="I1229" s="181" t="s">
        <v>2798</v>
      </c>
      <c r="J1229" s="182" t="s">
        <v>1744</v>
      </c>
      <c r="K1229" s="175" t="s">
        <v>2564</v>
      </c>
      <c r="L1229" s="189" t="s">
        <v>2564</v>
      </c>
      <c r="M1229" s="177" t="s">
        <v>3866</v>
      </c>
      <c r="N1229" s="177" t="s">
        <v>3867</v>
      </c>
      <c r="O1229" s="182" t="s">
        <v>1776</v>
      </c>
      <c r="P1229" s="198"/>
      <c r="Q1229" s="175" t="s">
        <v>6546</v>
      </c>
      <c r="R1229" s="175"/>
      <c r="S1229" s="175"/>
      <c r="T1229" s="175"/>
      <c r="U1229" s="175"/>
      <c r="V1229" s="175"/>
      <c r="W1229" s="175"/>
      <c r="X1229" s="198"/>
      <c r="Y1229" s="198"/>
      <c r="Z1229" s="198"/>
    </row>
    <row r="1230" spans="1:26" ht="16.5" x14ac:dyDescent="0.3">
      <c r="A1230" s="175" t="s">
        <v>1764</v>
      </c>
      <c r="B1230" s="175" t="s">
        <v>6547</v>
      </c>
      <c r="C1230" s="188" t="s">
        <v>4289</v>
      </c>
      <c r="D1230" s="178" t="s">
        <v>2701</v>
      </c>
      <c r="E1230" s="179">
        <v>37502</v>
      </c>
      <c r="F1230" s="180" t="s">
        <v>6548</v>
      </c>
      <c r="G1230" s="181">
        <v>9780762308811</v>
      </c>
      <c r="H1230" s="181">
        <v>9781849501521</v>
      </c>
      <c r="I1230" s="181" t="s">
        <v>2798</v>
      </c>
      <c r="J1230" s="182" t="s">
        <v>1744</v>
      </c>
      <c r="K1230" s="175" t="s">
        <v>2564</v>
      </c>
      <c r="L1230" s="189" t="s">
        <v>2564</v>
      </c>
      <c r="M1230" s="177" t="s">
        <v>3866</v>
      </c>
      <c r="N1230" s="177" t="s">
        <v>3867</v>
      </c>
      <c r="O1230" s="182" t="s">
        <v>1776</v>
      </c>
      <c r="P1230" s="198"/>
      <c r="Q1230" s="175" t="s">
        <v>2658</v>
      </c>
      <c r="R1230" s="175" t="s">
        <v>2659</v>
      </c>
      <c r="S1230" s="175"/>
      <c r="T1230" s="175"/>
      <c r="U1230" s="175"/>
      <c r="V1230" s="175"/>
      <c r="W1230" s="175"/>
      <c r="X1230" s="198"/>
      <c r="Y1230" s="198"/>
      <c r="Z1230" s="198"/>
    </row>
    <row r="1231" spans="1:26" ht="16.5" x14ac:dyDescent="0.3">
      <c r="A1231" s="175" t="s">
        <v>1764</v>
      </c>
      <c r="B1231" s="175" t="s">
        <v>6549</v>
      </c>
      <c r="C1231" s="188" t="s">
        <v>3918</v>
      </c>
      <c r="D1231" s="178" t="s">
        <v>2732</v>
      </c>
      <c r="E1231" s="179">
        <v>37368</v>
      </c>
      <c r="F1231" s="180" t="s">
        <v>6550</v>
      </c>
      <c r="G1231" s="181">
        <v>9780762308200</v>
      </c>
      <c r="H1231" s="181">
        <v>9781849501217</v>
      </c>
      <c r="I1231" s="181" t="s">
        <v>2798</v>
      </c>
      <c r="J1231" s="182" t="s">
        <v>1744</v>
      </c>
      <c r="K1231" s="175" t="s">
        <v>2564</v>
      </c>
      <c r="L1231" s="189" t="s">
        <v>2564</v>
      </c>
      <c r="M1231" s="177" t="s">
        <v>3885</v>
      </c>
      <c r="N1231" s="177" t="s">
        <v>5162</v>
      </c>
      <c r="O1231" s="182" t="s">
        <v>1776</v>
      </c>
      <c r="P1231" s="198"/>
      <c r="Q1231" s="175" t="s">
        <v>1902</v>
      </c>
      <c r="R1231" s="175" t="s">
        <v>1903</v>
      </c>
      <c r="S1231" s="175"/>
      <c r="T1231" s="175"/>
      <c r="U1231" s="175"/>
      <c r="V1231" s="175"/>
      <c r="W1231" s="175"/>
      <c r="X1231" s="198"/>
      <c r="Y1231" s="198"/>
      <c r="Z1231" s="198"/>
    </row>
    <row r="1232" spans="1:26" ht="16.5" x14ac:dyDescent="0.3">
      <c r="A1232" s="175" t="s">
        <v>1764</v>
      </c>
      <c r="B1232" s="175" t="s">
        <v>6551</v>
      </c>
      <c r="C1232" s="188" t="s">
        <v>5365</v>
      </c>
      <c r="D1232" s="178" t="s">
        <v>2748</v>
      </c>
      <c r="E1232" s="179">
        <v>37364</v>
      </c>
      <c r="F1232" s="180" t="s">
        <v>6552</v>
      </c>
      <c r="G1232" s="181">
        <v>9780762308545</v>
      </c>
      <c r="H1232" s="181">
        <v>9781849501415</v>
      </c>
      <c r="I1232" s="181" t="s">
        <v>2798</v>
      </c>
      <c r="J1232" s="182" t="s">
        <v>1744</v>
      </c>
      <c r="K1232" s="175" t="s">
        <v>2564</v>
      </c>
      <c r="L1232" s="189" t="s">
        <v>3701</v>
      </c>
      <c r="M1232" s="177" t="s">
        <v>3716</v>
      </c>
      <c r="N1232" s="177" t="s">
        <v>6276</v>
      </c>
      <c r="O1232" s="182" t="s">
        <v>1776</v>
      </c>
      <c r="P1232" s="198"/>
      <c r="Q1232" s="175" t="s">
        <v>6553</v>
      </c>
      <c r="R1232" s="175" t="s">
        <v>6554</v>
      </c>
      <c r="S1232" s="175" t="s">
        <v>6555</v>
      </c>
      <c r="T1232" s="175"/>
      <c r="U1232" s="175"/>
      <c r="V1232" s="175"/>
      <c r="W1232" s="175"/>
      <c r="X1232" s="198"/>
      <c r="Y1232" s="198"/>
      <c r="Z1232" s="198"/>
    </row>
    <row r="1233" spans="1:26" ht="16.5" x14ac:dyDescent="0.3">
      <c r="A1233" s="175" t="s">
        <v>1764</v>
      </c>
      <c r="B1233" s="175" t="s">
        <v>6556</v>
      </c>
      <c r="C1233" s="186" t="s">
        <v>4273</v>
      </c>
      <c r="D1233" s="178" t="s">
        <v>2562</v>
      </c>
      <c r="E1233" s="179">
        <v>37274</v>
      </c>
      <c r="F1233" s="180" t="s">
        <v>6557</v>
      </c>
      <c r="G1233" s="181">
        <v>9780762308361</v>
      </c>
      <c r="H1233" s="181">
        <v>9781849501316</v>
      </c>
      <c r="I1233" s="181" t="s">
        <v>2798</v>
      </c>
      <c r="J1233" s="182" t="s">
        <v>1744</v>
      </c>
      <c r="K1233" s="175" t="s">
        <v>2564</v>
      </c>
      <c r="L1233" s="189" t="s">
        <v>2564</v>
      </c>
      <c r="M1233" s="177" t="s">
        <v>4009</v>
      </c>
      <c r="N1233" s="177" t="s">
        <v>4010</v>
      </c>
      <c r="O1233" s="182" t="s">
        <v>1776</v>
      </c>
      <c r="P1233" s="198"/>
      <c r="Q1233" s="175" t="s">
        <v>6558</v>
      </c>
      <c r="R1233" s="175"/>
      <c r="S1233" s="175"/>
      <c r="T1233" s="175"/>
      <c r="U1233" s="175"/>
      <c r="V1233" s="175"/>
      <c r="W1233" s="175"/>
      <c r="X1233" s="198"/>
      <c r="Y1233" s="198"/>
      <c r="Z1233" s="198"/>
    </row>
    <row r="1234" spans="1:26" ht="16.5" x14ac:dyDescent="0.3">
      <c r="A1234" s="175" t="s">
        <v>1764</v>
      </c>
      <c r="B1234" s="175" t="s">
        <v>6559</v>
      </c>
      <c r="C1234" s="188" t="s">
        <v>3894</v>
      </c>
      <c r="D1234" s="178" t="s">
        <v>3003</v>
      </c>
      <c r="E1234" s="179">
        <v>37274</v>
      </c>
      <c r="F1234" s="180" t="s">
        <v>6560</v>
      </c>
      <c r="G1234" s="181">
        <v>9780762307623</v>
      </c>
      <c r="H1234" s="181">
        <v>9781849500944</v>
      </c>
      <c r="I1234" s="181" t="s">
        <v>2798</v>
      </c>
      <c r="J1234" s="182" t="s">
        <v>1744</v>
      </c>
      <c r="K1234" s="175" t="s">
        <v>2564</v>
      </c>
      <c r="L1234" s="189" t="s">
        <v>2564</v>
      </c>
      <c r="M1234" s="177" t="s">
        <v>3862</v>
      </c>
      <c r="N1234" s="177" t="s">
        <v>3863</v>
      </c>
      <c r="O1234" s="182" t="s">
        <v>1776</v>
      </c>
      <c r="P1234" s="198"/>
      <c r="Q1234" s="175" t="s">
        <v>2910</v>
      </c>
      <c r="R1234" s="175"/>
      <c r="S1234" s="175"/>
      <c r="T1234" s="175"/>
      <c r="U1234" s="175"/>
      <c r="V1234" s="175"/>
      <c r="W1234" s="175"/>
      <c r="X1234" s="198"/>
      <c r="Y1234" s="198"/>
      <c r="Z1234" s="198"/>
    </row>
    <row r="1235" spans="1:26" ht="16.5" x14ac:dyDescent="0.3">
      <c r="A1235" s="175" t="s">
        <v>1764</v>
      </c>
      <c r="B1235" s="175" t="s">
        <v>3859</v>
      </c>
      <c r="C1235" s="188" t="s">
        <v>3859</v>
      </c>
      <c r="D1235" s="178" t="s">
        <v>2824</v>
      </c>
      <c r="E1235" s="179">
        <v>37274</v>
      </c>
      <c r="F1235" s="180" t="s">
        <v>6561</v>
      </c>
      <c r="G1235" s="181">
        <v>9780762308514</v>
      </c>
      <c r="H1235" s="181">
        <v>9781849501392</v>
      </c>
      <c r="I1235" s="181" t="s">
        <v>2798</v>
      </c>
      <c r="J1235" s="182" t="s">
        <v>1744</v>
      </c>
      <c r="K1235" s="175" t="s">
        <v>2564</v>
      </c>
      <c r="L1235" s="189" t="s">
        <v>2564</v>
      </c>
      <c r="M1235" s="177" t="s">
        <v>3900</v>
      </c>
      <c r="N1235" s="177" t="s">
        <v>4001</v>
      </c>
      <c r="O1235" s="182" t="s">
        <v>1776</v>
      </c>
      <c r="P1235" s="198"/>
      <c r="Q1235" s="175" t="s">
        <v>6562</v>
      </c>
      <c r="R1235" s="175"/>
      <c r="S1235" s="175"/>
      <c r="T1235" s="175"/>
      <c r="U1235" s="175"/>
      <c r="V1235" s="175"/>
      <c r="W1235" s="175"/>
      <c r="X1235" s="198"/>
      <c r="Y1235" s="198"/>
      <c r="Z1235" s="198"/>
    </row>
    <row r="1236" spans="1:26" ht="16.5" x14ac:dyDescent="0.3">
      <c r="A1236" s="175" t="s">
        <v>1764</v>
      </c>
      <c r="B1236" s="175" t="s">
        <v>6563</v>
      </c>
      <c r="C1236" s="188" t="s">
        <v>5365</v>
      </c>
      <c r="D1236" s="178" t="s">
        <v>2618</v>
      </c>
      <c r="E1236" s="179">
        <v>37217</v>
      </c>
      <c r="F1236" s="180" t="s">
        <v>6564</v>
      </c>
      <c r="G1236" s="181">
        <v>9780762308064</v>
      </c>
      <c r="H1236" s="181">
        <v>9781849501149</v>
      </c>
      <c r="I1236" s="181" t="s">
        <v>2798</v>
      </c>
      <c r="J1236" s="182" t="s">
        <v>1744</v>
      </c>
      <c r="K1236" s="175" t="s">
        <v>2564</v>
      </c>
      <c r="L1236" s="189" t="s">
        <v>3701</v>
      </c>
      <c r="M1236" s="183" t="s">
        <v>3716</v>
      </c>
      <c r="N1236" s="183" t="s">
        <v>3717</v>
      </c>
      <c r="O1236" s="182" t="s">
        <v>1776</v>
      </c>
      <c r="P1236" s="198"/>
      <c r="Q1236" s="175" t="s">
        <v>6565</v>
      </c>
      <c r="R1236" s="175" t="s">
        <v>6566</v>
      </c>
      <c r="S1236" s="175" t="s">
        <v>5164</v>
      </c>
      <c r="T1236" s="175"/>
      <c r="U1236" s="175"/>
      <c r="V1236" s="175"/>
      <c r="W1236" s="175"/>
      <c r="X1236" s="198"/>
      <c r="Y1236" s="198"/>
      <c r="Z1236" s="198"/>
    </row>
    <row r="1237" spans="1:26" ht="16.5" x14ac:dyDescent="0.3">
      <c r="A1237" s="175" t="s">
        <v>1764</v>
      </c>
      <c r="B1237" s="175" t="s">
        <v>6567</v>
      </c>
      <c r="C1237" s="186" t="s">
        <v>4173</v>
      </c>
      <c r="D1237" s="178" t="s">
        <v>2721</v>
      </c>
      <c r="E1237" s="179">
        <v>37203</v>
      </c>
      <c r="F1237" s="180" t="s">
        <v>6568</v>
      </c>
      <c r="G1237" s="181">
        <v>9780762308002</v>
      </c>
      <c r="H1237" s="181">
        <v>9781849508889</v>
      </c>
      <c r="I1237" s="181" t="s">
        <v>2798</v>
      </c>
      <c r="J1237" s="182" t="s">
        <v>1744</v>
      </c>
      <c r="K1237" s="175" t="s">
        <v>2564</v>
      </c>
      <c r="L1237" s="189" t="s">
        <v>2564</v>
      </c>
      <c r="M1237" s="177" t="s">
        <v>3747</v>
      </c>
      <c r="N1237" s="177" t="s">
        <v>5274</v>
      </c>
      <c r="O1237" s="182" t="s">
        <v>1776</v>
      </c>
      <c r="P1237" s="198"/>
      <c r="Q1237" s="175" t="s">
        <v>1932</v>
      </c>
      <c r="R1237" s="175" t="s">
        <v>1933</v>
      </c>
      <c r="S1237" s="175" t="s">
        <v>1934</v>
      </c>
      <c r="T1237" s="175"/>
      <c r="U1237" s="175"/>
      <c r="V1237" s="175"/>
      <c r="W1237" s="175"/>
      <c r="X1237" s="198"/>
      <c r="Y1237" s="198"/>
      <c r="Z1237" s="198"/>
    </row>
    <row r="1238" spans="1:26" ht="16.5" x14ac:dyDescent="0.3">
      <c r="A1238" s="175" t="s">
        <v>1764</v>
      </c>
      <c r="B1238" s="175" t="s">
        <v>6569</v>
      </c>
      <c r="C1238" s="188" t="s">
        <v>4390</v>
      </c>
      <c r="D1238" s="178" t="s">
        <v>2260</v>
      </c>
      <c r="E1238" s="179">
        <v>37187</v>
      </c>
      <c r="F1238" s="180" t="s">
        <v>6570</v>
      </c>
      <c r="G1238" s="181">
        <v>9780762308088</v>
      </c>
      <c r="H1238" s="181">
        <v>9781849501156</v>
      </c>
      <c r="I1238" s="181" t="s">
        <v>2798</v>
      </c>
      <c r="J1238" s="182" t="s">
        <v>1744</v>
      </c>
      <c r="K1238" s="175" t="s">
        <v>2564</v>
      </c>
      <c r="L1238" s="189" t="s">
        <v>2564</v>
      </c>
      <c r="M1238" s="183" t="s">
        <v>3866</v>
      </c>
      <c r="N1238" s="183" t="s">
        <v>3867</v>
      </c>
      <c r="O1238" s="182" t="s">
        <v>1776</v>
      </c>
      <c r="P1238" s="198"/>
      <c r="Q1238" s="175" t="s">
        <v>2168</v>
      </c>
      <c r="R1238" s="175" t="s">
        <v>2169</v>
      </c>
      <c r="S1238" s="175"/>
      <c r="T1238" s="175"/>
      <c r="U1238" s="175"/>
      <c r="V1238" s="175"/>
      <c r="W1238" s="175"/>
      <c r="X1238" s="198"/>
      <c r="Y1238" s="198"/>
      <c r="Z1238" s="198"/>
    </row>
    <row r="1239" spans="1:26" ht="16.5" x14ac:dyDescent="0.3">
      <c r="A1239" s="175" t="s">
        <v>1764</v>
      </c>
      <c r="B1239" s="175" t="s">
        <v>6571</v>
      </c>
      <c r="C1239" s="188" t="s">
        <v>4121</v>
      </c>
      <c r="D1239" s="178" t="s">
        <v>2938</v>
      </c>
      <c r="E1239" s="179">
        <v>37105</v>
      </c>
      <c r="F1239" s="180" t="s">
        <v>6572</v>
      </c>
      <c r="G1239" s="181">
        <v>9780762307869</v>
      </c>
      <c r="H1239" s="181">
        <v>9781849501057</v>
      </c>
      <c r="I1239" s="181" t="s">
        <v>2798</v>
      </c>
      <c r="J1239" s="182" t="s">
        <v>1744</v>
      </c>
      <c r="K1239" s="175" t="s">
        <v>2564</v>
      </c>
      <c r="L1239" s="189" t="s">
        <v>2564</v>
      </c>
      <c r="M1239" s="177" t="s">
        <v>3834</v>
      </c>
      <c r="N1239" s="177" t="s">
        <v>4020</v>
      </c>
      <c r="O1239" s="182" t="s">
        <v>1776</v>
      </c>
      <c r="P1239" s="198"/>
      <c r="Q1239" s="175" t="s">
        <v>6573</v>
      </c>
      <c r="R1239" s="175"/>
      <c r="S1239" s="175"/>
      <c r="T1239" s="175"/>
      <c r="U1239" s="175"/>
      <c r="V1239" s="175"/>
      <c r="W1239" s="175"/>
      <c r="X1239" s="198"/>
      <c r="Y1239" s="198"/>
      <c r="Z1239" s="198"/>
    </row>
    <row r="1240" spans="1:26" ht="16.5" x14ac:dyDescent="0.3">
      <c r="A1240" s="175" t="s">
        <v>1764</v>
      </c>
      <c r="B1240" s="175" t="s">
        <v>6574</v>
      </c>
      <c r="C1240" s="188" t="s">
        <v>3914</v>
      </c>
      <c r="D1240" s="178" t="s">
        <v>2732</v>
      </c>
      <c r="E1240" s="179">
        <v>37099</v>
      </c>
      <c r="F1240" s="180" t="s">
        <v>6575</v>
      </c>
      <c r="G1240" s="181">
        <v>9780762305414</v>
      </c>
      <c r="H1240" s="181">
        <v>9781849500357</v>
      </c>
      <c r="I1240" s="181" t="s">
        <v>2798</v>
      </c>
      <c r="J1240" s="182" t="s">
        <v>1744</v>
      </c>
      <c r="K1240" s="175" t="s">
        <v>2564</v>
      </c>
      <c r="L1240" s="189" t="s">
        <v>2564</v>
      </c>
      <c r="M1240" s="177" t="s">
        <v>3916</v>
      </c>
      <c r="N1240" s="177" t="s">
        <v>4097</v>
      </c>
      <c r="O1240" s="182" t="s">
        <v>1776</v>
      </c>
      <c r="P1240" s="198"/>
      <c r="Q1240" s="175" t="s">
        <v>6576</v>
      </c>
      <c r="R1240" s="175"/>
      <c r="S1240" s="175"/>
      <c r="T1240" s="175"/>
      <c r="U1240" s="175"/>
      <c r="V1240" s="175"/>
      <c r="W1240" s="175"/>
      <c r="X1240" s="198"/>
      <c r="Y1240" s="198"/>
      <c r="Z1240" s="198"/>
    </row>
    <row r="1241" spans="1:26" ht="16.5" x14ac:dyDescent="0.3">
      <c r="A1241" s="175" t="s">
        <v>1764</v>
      </c>
      <c r="B1241" s="175" t="s">
        <v>4394</v>
      </c>
      <c r="C1241" s="188" t="s">
        <v>4394</v>
      </c>
      <c r="D1241" s="178" t="s">
        <v>2701</v>
      </c>
      <c r="E1241" s="179">
        <v>37064</v>
      </c>
      <c r="F1241" s="180" t="s">
        <v>6577</v>
      </c>
      <c r="G1241" s="181">
        <v>9780762300518</v>
      </c>
      <c r="H1241" s="181">
        <v>9781849500173</v>
      </c>
      <c r="I1241" s="181" t="s">
        <v>2798</v>
      </c>
      <c r="J1241" s="182" t="s">
        <v>1744</v>
      </c>
      <c r="K1241" s="175" t="s">
        <v>2564</v>
      </c>
      <c r="L1241" s="189" t="s">
        <v>2564</v>
      </c>
      <c r="M1241" s="177" t="s">
        <v>3929</v>
      </c>
      <c r="N1241" s="177" t="s">
        <v>3947</v>
      </c>
      <c r="O1241" s="182" t="s">
        <v>1776</v>
      </c>
      <c r="P1241" s="198"/>
      <c r="Q1241" s="175" t="s">
        <v>2282</v>
      </c>
      <c r="R1241" s="175" t="s">
        <v>2283</v>
      </c>
      <c r="S1241" s="175"/>
      <c r="T1241" s="175"/>
      <c r="U1241" s="175"/>
      <c r="V1241" s="175"/>
      <c r="W1241" s="175"/>
      <c r="X1241" s="198"/>
      <c r="Y1241" s="198"/>
      <c r="Z1241" s="198"/>
    </row>
    <row r="1242" spans="1:26" ht="16.5" x14ac:dyDescent="0.3">
      <c r="A1242" s="175" t="s">
        <v>1764</v>
      </c>
      <c r="B1242" s="175" t="s">
        <v>6578</v>
      </c>
      <c r="C1242" s="180" t="s">
        <v>4347</v>
      </c>
      <c r="D1242" s="178" t="s">
        <v>2807</v>
      </c>
      <c r="E1242" s="179">
        <v>37062</v>
      </c>
      <c r="F1242" s="180" t="s">
        <v>6579</v>
      </c>
      <c r="G1242" s="181">
        <v>9780762307739</v>
      </c>
      <c r="H1242" s="181">
        <v>9781849501026</v>
      </c>
      <c r="I1242" s="181" t="s">
        <v>2798</v>
      </c>
      <c r="J1242" s="182" t="s">
        <v>1744</v>
      </c>
      <c r="K1242" s="175" t="s">
        <v>2564</v>
      </c>
      <c r="L1242" s="189" t="s">
        <v>2564</v>
      </c>
      <c r="M1242" s="177" t="s">
        <v>3866</v>
      </c>
      <c r="N1242" s="177" t="s">
        <v>5582</v>
      </c>
      <c r="O1242" s="182" t="s">
        <v>1776</v>
      </c>
      <c r="P1242" s="198"/>
      <c r="Q1242" s="175" t="s">
        <v>5054</v>
      </c>
      <c r="R1242" s="175" t="s">
        <v>6580</v>
      </c>
      <c r="S1242" s="175"/>
      <c r="T1242" s="175"/>
      <c r="U1242" s="175"/>
      <c r="V1242" s="175"/>
      <c r="W1242" s="175"/>
      <c r="X1242" s="198"/>
      <c r="Y1242" s="198"/>
      <c r="Z1242" s="198"/>
    </row>
    <row r="1243" spans="1:26" ht="16.5" x14ac:dyDescent="0.3">
      <c r="A1243" s="175" t="s">
        <v>1764</v>
      </c>
      <c r="B1243" s="175" t="s">
        <v>6581</v>
      </c>
      <c r="C1243" s="186" t="s">
        <v>3918</v>
      </c>
      <c r="D1243" s="178" t="s">
        <v>2757</v>
      </c>
      <c r="E1243" s="179">
        <v>37055</v>
      </c>
      <c r="F1243" s="180" t="s">
        <v>6582</v>
      </c>
      <c r="G1243" s="181">
        <v>9780762307203</v>
      </c>
      <c r="H1243" s="181">
        <v>9781849500791</v>
      </c>
      <c r="I1243" s="181" t="s">
        <v>2798</v>
      </c>
      <c r="J1243" s="182" t="s">
        <v>1744</v>
      </c>
      <c r="K1243" s="175" t="s">
        <v>2564</v>
      </c>
      <c r="L1243" s="189" t="s">
        <v>2564</v>
      </c>
      <c r="M1243" s="177" t="s">
        <v>3885</v>
      </c>
      <c r="N1243" s="183" t="s">
        <v>3886</v>
      </c>
      <c r="O1243" s="182" t="s">
        <v>1776</v>
      </c>
      <c r="P1243" s="198"/>
      <c r="Q1243" s="175" t="s">
        <v>4184</v>
      </c>
      <c r="R1243" s="175"/>
      <c r="S1243" s="175"/>
      <c r="T1243" s="175"/>
      <c r="U1243" s="175"/>
      <c r="V1243" s="175"/>
      <c r="W1243" s="175"/>
      <c r="X1243" s="198"/>
      <c r="Y1243" s="198"/>
      <c r="Z1243" s="198"/>
    </row>
    <row r="1244" spans="1:26" ht="16.5" x14ac:dyDescent="0.3">
      <c r="A1244" s="175" t="s">
        <v>1764</v>
      </c>
      <c r="B1244" s="175" t="s">
        <v>6583</v>
      </c>
      <c r="C1244" s="186" t="s">
        <v>5365</v>
      </c>
      <c r="D1244" s="178" t="s">
        <v>2701</v>
      </c>
      <c r="E1244" s="179">
        <v>37029</v>
      </c>
      <c r="F1244" s="180" t="s">
        <v>6584</v>
      </c>
      <c r="G1244" s="181">
        <v>9780762307166</v>
      </c>
      <c r="H1244" s="181">
        <v>9781849500760</v>
      </c>
      <c r="I1244" s="181" t="s">
        <v>2798</v>
      </c>
      <c r="J1244" s="182" t="s">
        <v>1744</v>
      </c>
      <c r="K1244" s="175" t="s">
        <v>2564</v>
      </c>
      <c r="L1244" s="189" t="s">
        <v>3701</v>
      </c>
      <c r="M1244" s="177" t="s">
        <v>3716</v>
      </c>
      <c r="N1244" s="177" t="s">
        <v>3717</v>
      </c>
      <c r="O1244" s="182" t="s">
        <v>1776</v>
      </c>
      <c r="P1244" s="198"/>
      <c r="Q1244" s="175" t="s">
        <v>6585</v>
      </c>
      <c r="R1244" s="175" t="s">
        <v>6586</v>
      </c>
      <c r="S1244" s="175" t="s">
        <v>6587</v>
      </c>
      <c r="T1244" s="175"/>
      <c r="U1244" s="175"/>
      <c r="V1244" s="175"/>
      <c r="W1244" s="175"/>
      <c r="X1244" s="198"/>
      <c r="Y1244" s="198"/>
      <c r="Z1244" s="198"/>
    </row>
    <row r="1245" spans="1:26" ht="16.5" x14ac:dyDescent="0.3">
      <c r="A1245" s="175" t="s">
        <v>1764</v>
      </c>
      <c r="B1245" s="191" t="s">
        <v>6588</v>
      </c>
      <c r="C1245" s="186" t="s">
        <v>6252</v>
      </c>
      <c r="D1245" s="178" t="s">
        <v>2833</v>
      </c>
      <c r="E1245" s="179">
        <v>36984</v>
      </c>
      <c r="F1245" s="180" t="s">
        <v>6589</v>
      </c>
      <c r="G1245" s="181">
        <v>9780762307647</v>
      </c>
      <c r="H1245" s="181">
        <v>9781849500968</v>
      </c>
      <c r="I1245" s="181" t="s">
        <v>2798</v>
      </c>
      <c r="J1245" s="182" t="s">
        <v>1744</v>
      </c>
      <c r="K1245" s="177" t="s">
        <v>2564</v>
      </c>
      <c r="L1245" s="189" t="s">
        <v>2564</v>
      </c>
      <c r="M1245" s="177" t="s">
        <v>3866</v>
      </c>
      <c r="N1245" s="177" t="s">
        <v>6254</v>
      </c>
      <c r="O1245" s="182" t="s">
        <v>1776</v>
      </c>
      <c r="P1245" s="198"/>
      <c r="Q1245" s="175" t="s">
        <v>2145</v>
      </c>
      <c r="R1245" s="175" t="s">
        <v>2146</v>
      </c>
      <c r="S1245" s="175" t="s">
        <v>6590</v>
      </c>
      <c r="T1245" s="175" t="s">
        <v>6591</v>
      </c>
      <c r="U1245" s="175"/>
      <c r="V1245" s="175"/>
      <c r="W1245" s="175"/>
      <c r="X1245" s="198"/>
      <c r="Y1245" s="198"/>
      <c r="Z1245" s="198"/>
    </row>
    <row r="1246" spans="1:26" ht="16.5" x14ac:dyDescent="0.3">
      <c r="A1246" s="175" t="s">
        <v>1764</v>
      </c>
      <c r="B1246" s="175" t="s">
        <v>4007</v>
      </c>
      <c r="C1246" s="186" t="s">
        <v>4007</v>
      </c>
      <c r="D1246" s="178" t="s">
        <v>2517</v>
      </c>
      <c r="E1246" s="179">
        <v>36972</v>
      </c>
      <c r="F1246" s="180" t="s">
        <v>6592</v>
      </c>
      <c r="G1246" s="181">
        <v>9780762307630</v>
      </c>
      <c r="H1246" s="181">
        <v>9781849500951</v>
      </c>
      <c r="I1246" s="181" t="s">
        <v>2798</v>
      </c>
      <c r="J1246" s="182" t="s">
        <v>1744</v>
      </c>
      <c r="K1246" s="175" t="s">
        <v>2564</v>
      </c>
      <c r="L1246" s="189" t="s">
        <v>2564</v>
      </c>
      <c r="M1246" s="177" t="s">
        <v>3834</v>
      </c>
      <c r="N1246" s="177" t="s">
        <v>4031</v>
      </c>
      <c r="O1246" s="182" t="s">
        <v>1776</v>
      </c>
      <c r="P1246" s="198"/>
      <c r="Q1246" s="175" t="s">
        <v>6593</v>
      </c>
      <c r="R1246" s="175" t="s">
        <v>6594</v>
      </c>
      <c r="S1246" s="175" t="s">
        <v>6595</v>
      </c>
      <c r="T1246" s="175"/>
      <c r="U1246" s="175"/>
      <c r="V1246" s="175"/>
      <c r="W1246" s="175"/>
      <c r="X1246" s="198"/>
      <c r="Y1246" s="198"/>
      <c r="Z1246" s="198"/>
    </row>
    <row r="1247" spans="1:26" ht="16.5" x14ac:dyDescent="0.3">
      <c r="A1247" s="175" t="s">
        <v>1764</v>
      </c>
      <c r="B1247" s="175" t="s">
        <v>6596</v>
      </c>
      <c r="C1247" s="186" t="s">
        <v>4378</v>
      </c>
      <c r="D1247" s="178" t="s">
        <v>2748</v>
      </c>
      <c r="E1247" s="179">
        <v>36964</v>
      </c>
      <c r="F1247" s="180" t="s">
        <v>6597</v>
      </c>
      <c r="G1247" s="181">
        <v>9780762307661</v>
      </c>
      <c r="H1247" s="181">
        <v>9781849500975</v>
      </c>
      <c r="I1247" s="181" t="s">
        <v>2798</v>
      </c>
      <c r="J1247" s="182" t="s">
        <v>1744</v>
      </c>
      <c r="K1247" s="175" t="s">
        <v>2564</v>
      </c>
      <c r="L1247" s="189" t="s">
        <v>2564</v>
      </c>
      <c r="M1247" s="183" t="s">
        <v>3843</v>
      </c>
      <c r="N1247" s="183" t="s">
        <v>4025</v>
      </c>
      <c r="O1247" s="182" t="s">
        <v>1776</v>
      </c>
      <c r="P1247" s="198"/>
      <c r="Q1247" s="175" t="s">
        <v>6598</v>
      </c>
      <c r="R1247" s="175" t="s">
        <v>6599</v>
      </c>
      <c r="S1247" s="175"/>
      <c r="T1247" s="175"/>
      <c r="U1247" s="175"/>
      <c r="V1247" s="175"/>
      <c r="W1247" s="175"/>
      <c r="X1247" s="198"/>
      <c r="Y1247" s="198"/>
      <c r="Z1247" s="198"/>
    </row>
    <row r="1248" spans="1:26" ht="16.5" x14ac:dyDescent="0.3">
      <c r="A1248" s="175" t="s">
        <v>1764</v>
      </c>
      <c r="B1248" s="191" t="s">
        <v>6600</v>
      </c>
      <c r="C1248" s="186" t="s">
        <v>6252</v>
      </c>
      <c r="D1248" s="178" t="s">
        <v>2732</v>
      </c>
      <c r="E1248" s="179">
        <v>36945</v>
      </c>
      <c r="F1248" s="180" t="s">
        <v>6601</v>
      </c>
      <c r="G1248" s="181">
        <v>9780762307579</v>
      </c>
      <c r="H1248" s="181">
        <v>9781849500913</v>
      </c>
      <c r="I1248" s="181" t="s">
        <v>2798</v>
      </c>
      <c r="J1248" s="182" t="s">
        <v>1744</v>
      </c>
      <c r="K1248" s="177" t="s">
        <v>2564</v>
      </c>
      <c r="L1248" s="189" t="s">
        <v>2564</v>
      </c>
      <c r="M1248" s="177" t="s">
        <v>3866</v>
      </c>
      <c r="N1248" s="177" t="s">
        <v>6254</v>
      </c>
      <c r="O1248" s="182" t="s">
        <v>1776</v>
      </c>
      <c r="P1248" s="198"/>
      <c r="Q1248" s="175" t="s">
        <v>6602</v>
      </c>
      <c r="R1248" s="175" t="s">
        <v>6603</v>
      </c>
      <c r="S1248" s="175"/>
      <c r="T1248" s="175"/>
      <c r="U1248" s="175"/>
      <c r="V1248" s="175"/>
      <c r="W1248" s="175"/>
      <c r="X1248" s="198"/>
      <c r="Y1248" s="198"/>
      <c r="Z1248" s="198"/>
    </row>
    <row r="1249" spans="1:26" ht="16.5" x14ac:dyDescent="0.3">
      <c r="A1249" s="175" t="s">
        <v>1764</v>
      </c>
      <c r="B1249" s="175" t="s">
        <v>3859</v>
      </c>
      <c r="C1249" s="188" t="s">
        <v>3859</v>
      </c>
      <c r="D1249" s="178" t="s">
        <v>2904</v>
      </c>
      <c r="E1249" s="179">
        <v>36934</v>
      </c>
      <c r="F1249" s="180" t="s">
        <v>6604</v>
      </c>
      <c r="G1249" s="181">
        <v>9780762307548</v>
      </c>
      <c r="H1249" s="181">
        <v>9781849500906</v>
      </c>
      <c r="I1249" s="181" t="s">
        <v>2798</v>
      </c>
      <c r="J1249" s="182" t="s">
        <v>1744</v>
      </c>
      <c r="K1249" s="175" t="s">
        <v>2564</v>
      </c>
      <c r="L1249" s="189" t="s">
        <v>2564</v>
      </c>
      <c r="M1249" s="177" t="s">
        <v>3900</v>
      </c>
      <c r="N1249" s="177" t="s">
        <v>4001</v>
      </c>
      <c r="O1249" s="182" t="s">
        <v>1776</v>
      </c>
      <c r="P1249" s="198"/>
      <c r="Q1249" s="175" t="s">
        <v>6605</v>
      </c>
      <c r="R1249" s="175" t="s">
        <v>6606</v>
      </c>
      <c r="S1249" s="175"/>
      <c r="T1249" s="175"/>
      <c r="U1249" s="175"/>
      <c r="V1249" s="175"/>
      <c r="W1249" s="175"/>
      <c r="X1249" s="198"/>
      <c r="Y1249" s="198"/>
      <c r="Z1249" s="198"/>
    </row>
    <row r="1250" spans="1:26" ht="16.5" x14ac:dyDescent="0.3">
      <c r="A1250" s="175" t="s">
        <v>1764</v>
      </c>
      <c r="B1250" s="175" t="s">
        <v>6607</v>
      </c>
      <c r="C1250" s="186" t="s">
        <v>4273</v>
      </c>
      <c r="D1250" s="178" t="s">
        <v>2260</v>
      </c>
      <c r="E1250" s="179">
        <v>36880</v>
      </c>
      <c r="F1250" s="180" t="s">
        <v>6608</v>
      </c>
      <c r="G1250" s="181">
        <v>9780762306794</v>
      </c>
      <c r="H1250" s="181">
        <v>9781849500593</v>
      </c>
      <c r="I1250" s="181" t="s">
        <v>2798</v>
      </c>
      <c r="J1250" s="182" t="s">
        <v>1744</v>
      </c>
      <c r="K1250" s="175" t="s">
        <v>2564</v>
      </c>
      <c r="L1250" s="189" t="s">
        <v>2564</v>
      </c>
      <c r="M1250" s="177" t="s">
        <v>4009</v>
      </c>
      <c r="N1250" s="177" t="s">
        <v>4010</v>
      </c>
      <c r="O1250" s="182" t="s">
        <v>1776</v>
      </c>
      <c r="P1250" s="198"/>
      <c r="Q1250" s="175" t="s">
        <v>6609</v>
      </c>
      <c r="R1250" s="175" t="s">
        <v>6610</v>
      </c>
      <c r="S1250" s="175" t="s">
        <v>6611</v>
      </c>
      <c r="T1250" s="175" t="s">
        <v>6612</v>
      </c>
      <c r="U1250" s="175"/>
      <c r="V1250" s="175"/>
      <c r="W1250" s="175"/>
      <c r="X1250" s="198"/>
      <c r="Y1250" s="198"/>
      <c r="Z1250" s="198"/>
    </row>
    <row r="1251" spans="1:26" ht="16.5" x14ac:dyDescent="0.3">
      <c r="A1251" s="175" t="s">
        <v>1764</v>
      </c>
      <c r="B1251" s="175" t="s">
        <v>4475</v>
      </c>
      <c r="C1251" s="186" t="s">
        <v>4475</v>
      </c>
      <c r="D1251" s="178" t="s">
        <v>2701</v>
      </c>
      <c r="E1251" s="179">
        <v>36880</v>
      </c>
      <c r="F1251" s="180" t="s">
        <v>6613</v>
      </c>
      <c r="G1251" s="181">
        <v>9780762304745</v>
      </c>
      <c r="H1251" s="181">
        <v>9781849500289</v>
      </c>
      <c r="I1251" s="181" t="s">
        <v>2798</v>
      </c>
      <c r="J1251" s="182" t="s">
        <v>1744</v>
      </c>
      <c r="K1251" s="175" t="s">
        <v>2564</v>
      </c>
      <c r="L1251" s="189" t="s">
        <v>2564</v>
      </c>
      <c r="M1251" s="183" t="s">
        <v>3916</v>
      </c>
      <c r="N1251" s="183" t="s">
        <v>4097</v>
      </c>
      <c r="O1251" s="182" t="s">
        <v>1776</v>
      </c>
      <c r="P1251" s="198"/>
      <c r="Q1251" s="175" t="s">
        <v>6614</v>
      </c>
      <c r="R1251" s="175"/>
      <c r="S1251" s="175"/>
      <c r="T1251" s="175"/>
      <c r="U1251" s="175"/>
      <c r="V1251" s="175"/>
      <c r="W1251" s="175"/>
      <c r="X1251" s="198"/>
      <c r="Y1251" s="198"/>
      <c r="Z1251" s="198"/>
    </row>
    <row r="1252" spans="1:26" ht="16.5" x14ac:dyDescent="0.3">
      <c r="A1252" s="175" t="s">
        <v>1764</v>
      </c>
      <c r="B1252" s="175" t="s">
        <v>4121</v>
      </c>
      <c r="C1252" s="186" t="s">
        <v>4121</v>
      </c>
      <c r="D1252" s="178" t="s">
        <v>2472</v>
      </c>
      <c r="E1252" s="179">
        <v>36880</v>
      </c>
      <c r="F1252" s="180" t="s">
        <v>6615</v>
      </c>
      <c r="G1252" s="181">
        <v>9780762306657</v>
      </c>
      <c r="H1252" s="181">
        <v>9781849500548</v>
      </c>
      <c r="I1252" s="181" t="s">
        <v>2798</v>
      </c>
      <c r="J1252" s="182" t="s">
        <v>1744</v>
      </c>
      <c r="K1252" s="175" t="s">
        <v>2564</v>
      </c>
      <c r="L1252" s="189" t="s">
        <v>2564</v>
      </c>
      <c r="M1252" s="183" t="s">
        <v>3834</v>
      </c>
      <c r="N1252" s="183" t="s">
        <v>4020</v>
      </c>
      <c r="O1252" s="182" t="s">
        <v>1776</v>
      </c>
      <c r="P1252" s="198"/>
      <c r="Q1252" s="175" t="s">
        <v>2923</v>
      </c>
      <c r="R1252" s="175"/>
      <c r="S1252" s="175"/>
      <c r="T1252" s="175"/>
      <c r="U1252" s="175"/>
      <c r="V1252" s="175"/>
      <c r="W1252" s="175"/>
      <c r="X1252" s="198"/>
      <c r="Y1252" s="198"/>
      <c r="Z1252" s="198"/>
    </row>
    <row r="1253" spans="1:26" ht="16.5" x14ac:dyDescent="0.3">
      <c r="A1253" s="175" t="s">
        <v>1764</v>
      </c>
      <c r="B1253" s="175" t="s">
        <v>6616</v>
      </c>
      <c r="C1253" s="180" t="s">
        <v>4347</v>
      </c>
      <c r="D1253" s="178" t="s">
        <v>2944</v>
      </c>
      <c r="E1253" s="179">
        <v>36880</v>
      </c>
      <c r="F1253" s="180" t="s">
        <v>6617</v>
      </c>
      <c r="G1253" s="181">
        <v>9780762305513</v>
      </c>
      <c r="H1253" s="181">
        <v>9781849500364</v>
      </c>
      <c r="I1253" s="181" t="s">
        <v>2798</v>
      </c>
      <c r="J1253" s="182" t="s">
        <v>1744</v>
      </c>
      <c r="K1253" s="175" t="s">
        <v>2564</v>
      </c>
      <c r="L1253" s="189" t="s">
        <v>2564</v>
      </c>
      <c r="M1253" s="177" t="s">
        <v>3866</v>
      </c>
      <c r="N1253" s="177" t="s">
        <v>5582</v>
      </c>
      <c r="O1253" s="182" t="s">
        <v>1776</v>
      </c>
      <c r="P1253" s="198"/>
      <c r="Q1253" s="175" t="s">
        <v>6618</v>
      </c>
      <c r="R1253" s="175" t="s">
        <v>6619</v>
      </c>
      <c r="S1253" s="175" t="s">
        <v>6620</v>
      </c>
      <c r="T1253" s="175" t="s">
        <v>6621</v>
      </c>
      <c r="U1253" s="175"/>
      <c r="V1253" s="175"/>
      <c r="W1253" s="175"/>
      <c r="X1253" s="198"/>
      <c r="Y1253" s="198"/>
      <c r="Z1253" s="198"/>
    </row>
    <row r="1254" spans="1:26" ht="16.5" x14ac:dyDescent="0.3">
      <c r="A1254" s="175" t="s">
        <v>1764</v>
      </c>
      <c r="B1254" s="175" t="s">
        <v>6622</v>
      </c>
      <c r="C1254" s="186" t="s">
        <v>4390</v>
      </c>
      <c r="D1254" s="178" t="s">
        <v>2849</v>
      </c>
      <c r="E1254" s="179">
        <v>36880</v>
      </c>
      <c r="F1254" s="180" t="s">
        <v>6623</v>
      </c>
      <c r="G1254" s="181">
        <v>9780762307401</v>
      </c>
      <c r="H1254" s="181">
        <v>9781849500845</v>
      </c>
      <c r="I1254" s="181" t="s">
        <v>2798</v>
      </c>
      <c r="J1254" s="182" t="s">
        <v>1744</v>
      </c>
      <c r="K1254" s="175" t="s">
        <v>2564</v>
      </c>
      <c r="L1254" s="189" t="s">
        <v>2564</v>
      </c>
      <c r="M1254" s="177" t="s">
        <v>3866</v>
      </c>
      <c r="N1254" s="177" t="s">
        <v>3867</v>
      </c>
      <c r="O1254" s="182" t="s">
        <v>1776</v>
      </c>
      <c r="P1254" s="198"/>
      <c r="Q1254" s="175" t="s">
        <v>6624</v>
      </c>
      <c r="R1254" s="175"/>
      <c r="S1254" s="175"/>
      <c r="T1254" s="175"/>
      <c r="U1254" s="175"/>
      <c r="V1254" s="175"/>
      <c r="W1254" s="175"/>
      <c r="X1254" s="198"/>
      <c r="Y1254" s="198"/>
      <c r="Z1254" s="198"/>
    </row>
    <row r="1255" spans="1:26" ht="16.5" x14ac:dyDescent="0.3">
      <c r="A1255" s="175" t="s">
        <v>1764</v>
      </c>
      <c r="B1255" s="175" t="s">
        <v>6625</v>
      </c>
      <c r="C1255" s="186" t="s">
        <v>5655</v>
      </c>
      <c r="D1255" s="178" t="s">
        <v>2701</v>
      </c>
      <c r="E1255" s="179">
        <v>36880</v>
      </c>
      <c r="F1255" s="180" t="s">
        <v>6626</v>
      </c>
      <c r="G1255" s="181">
        <v>9780762304998</v>
      </c>
      <c r="H1255" s="181">
        <v>9781849500296</v>
      </c>
      <c r="I1255" s="181" t="s">
        <v>2798</v>
      </c>
      <c r="J1255" s="182" t="s">
        <v>1744</v>
      </c>
      <c r="K1255" s="175" t="s">
        <v>2564</v>
      </c>
      <c r="L1255" s="189" t="s">
        <v>3701</v>
      </c>
      <c r="M1255" s="177" t="s">
        <v>3716</v>
      </c>
      <c r="N1255" s="177" t="s">
        <v>3712</v>
      </c>
      <c r="O1255" s="182" t="s">
        <v>1776</v>
      </c>
      <c r="P1255" s="198"/>
      <c r="Q1255" s="175" t="s">
        <v>6627</v>
      </c>
      <c r="R1255" s="175" t="s">
        <v>6628</v>
      </c>
      <c r="S1255" s="175"/>
      <c r="T1255" s="175"/>
      <c r="U1255" s="175"/>
      <c r="V1255" s="175"/>
      <c r="W1255" s="175"/>
      <c r="X1255" s="198"/>
      <c r="Y1255" s="198"/>
      <c r="Z1255" s="198"/>
    </row>
    <row r="1256" spans="1:26" ht="16.5" x14ac:dyDescent="0.3">
      <c r="A1256" s="175" t="s">
        <v>1764</v>
      </c>
      <c r="B1256" s="175" t="s">
        <v>4173</v>
      </c>
      <c r="C1256" s="186" t="s">
        <v>4173</v>
      </c>
      <c r="D1256" s="178" t="s">
        <v>2807</v>
      </c>
      <c r="E1256" s="179">
        <v>36880</v>
      </c>
      <c r="F1256" s="180" t="s">
        <v>6629</v>
      </c>
      <c r="G1256" s="181">
        <v>9780762306800</v>
      </c>
      <c r="H1256" s="181">
        <v>9781849508896</v>
      </c>
      <c r="I1256" s="181" t="s">
        <v>2798</v>
      </c>
      <c r="J1256" s="182" t="s">
        <v>1744</v>
      </c>
      <c r="K1256" s="175" t="s">
        <v>2564</v>
      </c>
      <c r="L1256" s="189" t="s">
        <v>2564</v>
      </c>
      <c r="M1256" s="177" t="s">
        <v>3747</v>
      </c>
      <c r="N1256" s="177" t="s">
        <v>5274</v>
      </c>
      <c r="O1256" s="182" t="s">
        <v>1776</v>
      </c>
      <c r="P1256" s="198"/>
      <c r="Q1256" s="175" t="s">
        <v>6630</v>
      </c>
      <c r="R1256" s="175" t="s">
        <v>6631</v>
      </c>
      <c r="S1256" s="175" t="s">
        <v>6632</v>
      </c>
      <c r="T1256" s="175"/>
      <c r="U1256" s="175"/>
      <c r="V1256" s="175"/>
      <c r="W1256" s="175"/>
      <c r="X1256" s="198"/>
      <c r="Y1256" s="198"/>
      <c r="Z1256" s="198"/>
    </row>
    <row r="1257" spans="1:26" ht="16.5" x14ac:dyDescent="0.3">
      <c r="A1257" s="175" t="s">
        <v>1764</v>
      </c>
      <c r="B1257" s="175" t="s">
        <v>6633</v>
      </c>
      <c r="C1257" s="186" t="s">
        <v>4874</v>
      </c>
      <c r="D1257" s="178" t="s">
        <v>2732</v>
      </c>
      <c r="E1257" s="179">
        <v>36880</v>
      </c>
      <c r="F1257" s="180" t="s">
        <v>6634</v>
      </c>
      <c r="G1257" s="181">
        <v>9780762300532</v>
      </c>
      <c r="H1257" s="181">
        <v>9781849500180</v>
      </c>
      <c r="I1257" s="181" t="s">
        <v>2798</v>
      </c>
      <c r="J1257" s="182" t="s">
        <v>1744</v>
      </c>
      <c r="K1257" s="175" t="s">
        <v>2564</v>
      </c>
      <c r="L1257" s="189" t="s">
        <v>2397</v>
      </c>
      <c r="M1257" s="177" t="s">
        <v>4508</v>
      </c>
      <c r="N1257" s="177"/>
      <c r="O1257" s="182" t="s">
        <v>1776</v>
      </c>
      <c r="P1257" s="198"/>
      <c r="Q1257" s="175" t="s">
        <v>6630</v>
      </c>
      <c r="R1257" s="175" t="s">
        <v>6631</v>
      </c>
      <c r="S1257" s="175" t="s">
        <v>6632</v>
      </c>
      <c r="T1257" s="175"/>
      <c r="U1257" s="175"/>
      <c r="V1257" s="175"/>
      <c r="W1257" s="175"/>
      <c r="X1257" s="198"/>
      <c r="Y1257" s="198"/>
      <c r="Z1257" s="198"/>
    </row>
    <row r="1258" spans="1:26" ht="16.5" x14ac:dyDescent="0.3">
      <c r="A1258" s="175" t="s">
        <v>1764</v>
      </c>
      <c r="B1258" s="175" t="s">
        <v>6635</v>
      </c>
      <c r="C1258" s="186" t="s">
        <v>4390</v>
      </c>
      <c r="D1258" s="178" t="s">
        <v>2481</v>
      </c>
      <c r="E1258" s="179">
        <v>36656</v>
      </c>
      <c r="F1258" s="180" t="s">
        <v>6636</v>
      </c>
      <c r="G1258" s="181">
        <v>9780762306442</v>
      </c>
      <c r="H1258" s="181">
        <v>9781849500470</v>
      </c>
      <c r="I1258" s="181" t="s">
        <v>2798</v>
      </c>
      <c r="J1258" s="182" t="s">
        <v>1744</v>
      </c>
      <c r="K1258" s="175" t="s">
        <v>2564</v>
      </c>
      <c r="L1258" s="189" t="s">
        <v>2564</v>
      </c>
      <c r="M1258" s="177" t="s">
        <v>3866</v>
      </c>
      <c r="N1258" s="177" t="s">
        <v>3867</v>
      </c>
      <c r="O1258" s="182" t="s">
        <v>1776</v>
      </c>
      <c r="P1258" s="198"/>
      <c r="Q1258" s="175" t="s">
        <v>6637</v>
      </c>
      <c r="R1258" s="175"/>
      <c r="S1258" s="175"/>
      <c r="T1258" s="175"/>
      <c r="U1258" s="175"/>
      <c r="V1258" s="175"/>
      <c r="W1258" s="175"/>
      <c r="X1258" s="198"/>
      <c r="Y1258" s="198"/>
      <c r="Z1258" s="198"/>
    </row>
    <row r="1259" spans="1:26" ht="16.5" x14ac:dyDescent="0.3">
      <c r="A1259" s="175" t="s">
        <v>1764</v>
      </c>
      <c r="B1259" s="175" t="s">
        <v>6312</v>
      </c>
      <c r="C1259" s="186" t="s">
        <v>6312</v>
      </c>
      <c r="D1259" s="178" t="s">
        <v>2603</v>
      </c>
      <c r="E1259" s="179">
        <v>36556</v>
      </c>
      <c r="F1259" s="180" t="s">
        <v>6638</v>
      </c>
      <c r="G1259" s="181">
        <v>9780762306718</v>
      </c>
      <c r="H1259" s="181">
        <v>9781849500586</v>
      </c>
      <c r="I1259" s="181" t="s">
        <v>2798</v>
      </c>
      <c r="J1259" s="182" t="s">
        <v>1744</v>
      </c>
      <c r="K1259" s="175" t="s">
        <v>2564</v>
      </c>
      <c r="L1259" s="189" t="s">
        <v>2080</v>
      </c>
      <c r="M1259" s="177" t="s">
        <v>4300</v>
      </c>
      <c r="N1259" s="177" t="s">
        <v>4511</v>
      </c>
      <c r="O1259" s="182" t="s">
        <v>1776</v>
      </c>
      <c r="P1259" s="198"/>
      <c r="Q1259" s="175" t="s">
        <v>6639</v>
      </c>
      <c r="R1259" s="175" t="s">
        <v>6640</v>
      </c>
      <c r="S1259" s="175" t="s">
        <v>3950</v>
      </c>
      <c r="T1259" s="175"/>
      <c r="U1259" s="175"/>
      <c r="V1259" s="175"/>
      <c r="W1259" s="175"/>
      <c r="X1259" s="198"/>
      <c r="Y1259" s="198"/>
      <c r="Z1259" s="198"/>
    </row>
    <row r="1260" spans="1:26" ht="16.5" x14ac:dyDescent="0.3">
      <c r="A1260" s="175" t="s">
        <v>1764</v>
      </c>
      <c r="B1260" s="175" t="s">
        <v>3859</v>
      </c>
      <c r="C1260" s="186" t="s">
        <v>3859</v>
      </c>
      <c r="D1260" s="178" t="s">
        <v>2938</v>
      </c>
      <c r="E1260" s="179">
        <v>36526</v>
      </c>
      <c r="F1260" s="180" t="s">
        <v>6641</v>
      </c>
      <c r="G1260" s="181">
        <v>9780762306398</v>
      </c>
      <c r="H1260" s="181">
        <v>9781849500463</v>
      </c>
      <c r="I1260" s="181" t="s">
        <v>2798</v>
      </c>
      <c r="J1260" s="182" t="s">
        <v>1744</v>
      </c>
      <c r="K1260" s="175" t="s">
        <v>2564</v>
      </c>
      <c r="L1260" s="189" t="s">
        <v>2564</v>
      </c>
      <c r="M1260" s="177" t="s">
        <v>3900</v>
      </c>
      <c r="N1260" s="177" t="s">
        <v>4001</v>
      </c>
      <c r="O1260" s="182" t="s">
        <v>1776</v>
      </c>
      <c r="P1260" s="198"/>
      <c r="Q1260" s="175" t="s">
        <v>6642</v>
      </c>
      <c r="R1260" s="175" t="s">
        <v>6643</v>
      </c>
      <c r="S1260" s="175" t="s">
        <v>6644</v>
      </c>
      <c r="T1260" s="175"/>
      <c r="U1260" s="175"/>
      <c r="V1260" s="175"/>
      <c r="W1260" s="175"/>
      <c r="X1260" s="198"/>
      <c r="Y1260" s="198"/>
      <c r="Z1260" s="198"/>
    </row>
    <row r="1261" spans="1:26" ht="16.5" x14ac:dyDescent="0.3">
      <c r="A1261" s="175" t="s">
        <v>1764</v>
      </c>
      <c r="B1261" s="175" t="s">
        <v>6645</v>
      </c>
      <c r="C1261" s="186" t="s">
        <v>3918</v>
      </c>
      <c r="D1261" s="178" t="s">
        <v>2552</v>
      </c>
      <c r="E1261" s="179">
        <v>36521</v>
      </c>
      <c r="F1261" s="180" t="s">
        <v>6646</v>
      </c>
      <c r="G1261" s="181">
        <v>9780762305339</v>
      </c>
      <c r="H1261" s="181">
        <v>9781849500326</v>
      </c>
      <c r="I1261" s="181" t="s">
        <v>2798</v>
      </c>
      <c r="J1261" s="182" t="s">
        <v>1744</v>
      </c>
      <c r="K1261" s="175" t="s">
        <v>2564</v>
      </c>
      <c r="L1261" s="189" t="s">
        <v>2564</v>
      </c>
      <c r="M1261" s="177" t="s">
        <v>3885</v>
      </c>
      <c r="N1261" s="177" t="s">
        <v>3886</v>
      </c>
      <c r="O1261" s="182" t="s">
        <v>1776</v>
      </c>
      <c r="P1261" s="198"/>
      <c r="Q1261" s="175" t="s">
        <v>6647</v>
      </c>
      <c r="R1261" s="175" t="s">
        <v>6648</v>
      </c>
      <c r="S1261" s="175"/>
      <c r="T1261" s="175"/>
      <c r="U1261" s="175"/>
      <c r="V1261" s="175"/>
      <c r="W1261" s="175"/>
      <c r="X1261" s="198"/>
      <c r="Y1261" s="198"/>
      <c r="Z1261" s="198"/>
    </row>
    <row r="1262" spans="1:26" ht="16.5" x14ac:dyDescent="0.3">
      <c r="A1262" s="175" t="s">
        <v>1764</v>
      </c>
      <c r="B1262" s="175" t="s">
        <v>6649</v>
      </c>
      <c r="C1262" s="186" t="s">
        <v>4289</v>
      </c>
      <c r="D1262" s="178" t="s">
        <v>2833</v>
      </c>
      <c r="E1262" s="179">
        <v>36521</v>
      </c>
      <c r="F1262" s="180" t="s">
        <v>6650</v>
      </c>
      <c r="G1262" s="181">
        <v>9780762305377</v>
      </c>
      <c r="H1262" s="181">
        <v>9781849500333</v>
      </c>
      <c r="I1262" s="181" t="s">
        <v>2798</v>
      </c>
      <c r="J1262" s="182" t="s">
        <v>1744</v>
      </c>
      <c r="K1262" s="175" t="s">
        <v>2564</v>
      </c>
      <c r="L1262" s="189" t="s">
        <v>2564</v>
      </c>
      <c r="M1262" s="183" t="s">
        <v>3866</v>
      </c>
      <c r="N1262" s="183" t="s">
        <v>3867</v>
      </c>
      <c r="O1262" s="182" t="s">
        <v>1776</v>
      </c>
      <c r="P1262" s="198"/>
      <c r="Q1262" s="175" t="s">
        <v>6651</v>
      </c>
      <c r="R1262" s="175" t="s">
        <v>6652</v>
      </c>
      <c r="S1262" s="175" t="s">
        <v>6653</v>
      </c>
      <c r="T1262" s="175" t="s">
        <v>6654</v>
      </c>
      <c r="U1262" s="175" t="s">
        <v>6655</v>
      </c>
      <c r="V1262" s="175"/>
      <c r="W1262" s="175"/>
      <c r="X1262" s="198"/>
      <c r="Y1262" s="198"/>
      <c r="Z1262" s="198"/>
    </row>
    <row r="1263" spans="1:26" ht="16.5" x14ac:dyDescent="0.3">
      <c r="A1263" s="175" t="s">
        <v>1764</v>
      </c>
      <c r="B1263" s="175" t="s">
        <v>6656</v>
      </c>
      <c r="C1263" s="188" t="s">
        <v>3914</v>
      </c>
      <c r="D1263" s="178" t="s">
        <v>2757</v>
      </c>
      <c r="E1263" s="179">
        <v>36521</v>
      </c>
      <c r="F1263" s="180" t="s">
        <v>6657</v>
      </c>
      <c r="G1263" s="181">
        <v>9780762305407</v>
      </c>
      <c r="H1263" s="181">
        <v>9781849500340</v>
      </c>
      <c r="I1263" s="181" t="s">
        <v>2798</v>
      </c>
      <c r="J1263" s="182" t="s">
        <v>1744</v>
      </c>
      <c r="K1263" s="175" t="s">
        <v>2564</v>
      </c>
      <c r="L1263" s="189" t="s">
        <v>2564</v>
      </c>
      <c r="M1263" s="183" t="s">
        <v>3916</v>
      </c>
      <c r="N1263" s="177" t="s">
        <v>4097</v>
      </c>
      <c r="O1263" s="182" t="s">
        <v>1776</v>
      </c>
      <c r="P1263" s="198"/>
      <c r="Q1263" s="175" t="s">
        <v>6658</v>
      </c>
      <c r="R1263" s="175" t="s">
        <v>6659</v>
      </c>
      <c r="S1263" s="175" t="s">
        <v>6660</v>
      </c>
      <c r="T1263" s="175"/>
      <c r="U1263" s="175"/>
      <c r="V1263" s="175"/>
      <c r="W1263" s="175"/>
      <c r="X1263" s="198"/>
      <c r="Y1263" s="198"/>
      <c r="Z1263" s="198"/>
    </row>
  </sheetData>
  <conditionalFormatting sqref="G414:G440 G359:G361 G371:G382 G384:G407 G364:G369 G442:G444">
    <cfRule type="duplicateValues" dxfId="586" priority="544"/>
  </conditionalFormatting>
  <conditionalFormatting sqref="G446:G473">
    <cfRule type="duplicateValues" dxfId="585" priority="543"/>
  </conditionalFormatting>
  <conditionalFormatting sqref="G445">
    <cfRule type="duplicateValues" dxfId="584" priority="542"/>
  </conditionalFormatting>
  <conditionalFormatting sqref="G482">
    <cfRule type="duplicateValues" dxfId="583" priority="541"/>
  </conditionalFormatting>
  <conditionalFormatting sqref="G475:G492">
    <cfRule type="duplicateValues" dxfId="582" priority="540"/>
  </conditionalFormatting>
  <conditionalFormatting sqref="G474">
    <cfRule type="duplicateValues" dxfId="581" priority="539"/>
  </conditionalFormatting>
  <conditionalFormatting sqref="G408:G413">
    <cfRule type="duplicateValues" dxfId="580" priority="538"/>
  </conditionalFormatting>
  <conditionalFormatting sqref="G345:G361 G285:G323 G325:G343 G371:G382 G384:G440 G364:G369 G442:G597">
    <cfRule type="duplicateValues" dxfId="579" priority="537"/>
  </conditionalFormatting>
  <conditionalFormatting sqref="H414:H432 H359:H407 H434:H444">
    <cfRule type="duplicateValues" dxfId="578" priority="536"/>
  </conditionalFormatting>
  <conditionalFormatting sqref="H446:H466 H468:H473">
    <cfRule type="duplicateValues" dxfId="577" priority="535"/>
  </conditionalFormatting>
  <conditionalFormatting sqref="H445">
    <cfRule type="duplicateValues" dxfId="576" priority="534"/>
  </conditionalFormatting>
  <conditionalFormatting sqref="H482">
    <cfRule type="duplicateValues" dxfId="575" priority="533"/>
  </conditionalFormatting>
  <conditionalFormatting sqref="H475:H492">
    <cfRule type="duplicateValues" dxfId="574" priority="532"/>
  </conditionalFormatting>
  <conditionalFormatting sqref="H474">
    <cfRule type="duplicateValues" dxfId="573" priority="531"/>
  </conditionalFormatting>
  <conditionalFormatting sqref="H408:H413">
    <cfRule type="duplicateValues" dxfId="572" priority="530"/>
  </conditionalFormatting>
  <conditionalFormatting sqref="G577:G597">
    <cfRule type="duplicateValues" dxfId="571" priority="529"/>
  </conditionalFormatting>
  <conditionalFormatting sqref="H577:H597">
    <cfRule type="duplicateValues" dxfId="570" priority="528"/>
  </conditionalFormatting>
  <conditionalFormatting sqref="G512:G538 G545:G576 G543 G540:G541">
    <cfRule type="duplicateValues" dxfId="569" priority="527"/>
  </conditionalFormatting>
  <conditionalFormatting sqref="G512:G538">
    <cfRule type="duplicateValues" dxfId="568" priority="526"/>
  </conditionalFormatting>
  <conditionalFormatting sqref="H512:H538 H545:H576 H543 H540:H541">
    <cfRule type="duplicateValues" dxfId="567" priority="525"/>
  </conditionalFormatting>
  <conditionalFormatting sqref="H512:H538">
    <cfRule type="duplicateValues" dxfId="566" priority="524"/>
  </conditionalFormatting>
  <conditionalFormatting sqref="G511">
    <cfRule type="duplicateValues" dxfId="565" priority="523"/>
  </conditionalFormatting>
  <conditionalFormatting sqref="H511">
    <cfRule type="duplicateValues" dxfId="564" priority="522"/>
  </conditionalFormatting>
  <conditionalFormatting sqref="G493:G510">
    <cfRule type="duplicateValues" dxfId="563" priority="521"/>
  </conditionalFormatting>
  <conditionalFormatting sqref="H493:H510">
    <cfRule type="duplicateValues" dxfId="562" priority="520"/>
  </conditionalFormatting>
  <conditionalFormatting sqref="G544">
    <cfRule type="duplicateValues" dxfId="561" priority="519"/>
  </conditionalFormatting>
  <conditionalFormatting sqref="H544">
    <cfRule type="duplicateValues" dxfId="560" priority="518"/>
  </conditionalFormatting>
  <conditionalFormatting sqref="G542">
    <cfRule type="duplicateValues" dxfId="559" priority="517"/>
  </conditionalFormatting>
  <conditionalFormatting sqref="H542">
    <cfRule type="duplicateValues" dxfId="558" priority="516"/>
  </conditionalFormatting>
  <conditionalFormatting sqref="G539">
    <cfRule type="duplicateValues" dxfId="557" priority="515"/>
  </conditionalFormatting>
  <conditionalFormatting sqref="H539">
    <cfRule type="duplicateValues" dxfId="556" priority="514"/>
  </conditionalFormatting>
  <conditionalFormatting sqref="G345:G361 G2:G323 G325:G343 G371:G382 G384:G440 G364:G369 G442:G597">
    <cfRule type="duplicateValues" dxfId="555" priority="513"/>
  </conditionalFormatting>
  <conditionalFormatting sqref="G147:G175">
    <cfRule type="duplicateValues" dxfId="554" priority="512"/>
  </conditionalFormatting>
  <conditionalFormatting sqref="H147:H175">
    <cfRule type="duplicateValues" dxfId="553" priority="511"/>
  </conditionalFormatting>
  <conditionalFormatting sqref="G176:G223">
    <cfRule type="duplicateValues" dxfId="552" priority="510"/>
  </conditionalFormatting>
  <conditionalFormatting sqref="H176:H223">
    <cfRule type="duplicateValues" dxfId="551" priority="509"/>
  </conditionalFormatting>
  <conditionalFormatting sqref="G224:G227">
    <cfRule type="duplicateValues" dxfId="550" priority="508"/>
  </conditionalFormatting>
  <conditionalFormatting sqref="H224:H227">
    <cfRule type="duplicateValues" dxfId="549" priority="507"/>
  </conditionalFormatting>
  <conditionalFormatting sqref="G228:G230">
    <cfRule type="duplicateValues" dxfId="548" priority="506"/>
  </conditionalFormatting>
  <conditionalFormatting sqref="H228:H230">
    <cfRule type="duplicateValues" dxfId="547" priority="505"/>
  </conditionalFormatting>
  <conditionalFormatting sqref="G231:G253">
    <cfRule type="duplicateValues" dxfId="546" priority="504"/>
  </conditionalFormatting>
  <conditionalFormatting sqref="H231:H253">
    <cfRule type="duplicateValues" dxfId="545" priority="503"/>
  </conditionalFormatting>
  <conditionalFormatting sqref="G254:G284">
    <cfRule type="duplicateValues" dxfId="544" priority="502"/>
  </conditionalFormatting>
  <conditionalFormatting sqref="H254:H284">
    <cfRule type="duplicateValues" dxfId="543" priority="501"/>
  </conditionalFormatting>
  <conditionalFormatting sqref="G598:G602 G604:G605 G607:G614 G616:G623">
    <cfRule type="duplicateValues" dxfId="542" priority="500"/>
  </conditionalFormatting>
  <conditionalFormatting sqref="H598:H614 H616:H623">
    <cfRule type="duplicateValues" dxfId="541" priority="499"/>
  </conditionalFormatting>
  <conditionalFormatting sqref="G598:G602">
    <cfRule type="duplicateValues" dxfId="540" priority="498"/>
  </conditionalFormatting>
  <conditionalFormatting sqref="G624:G626">
    <cfRule type="duplicateValues" dxfId="539" priority="497"/>
  </conditionalFormatting>
  <conditionalFormatting sqref="H624:H626">
    <cfRule type="duplicateValues" dxfId="538" priority="496"/>
  </conditionalFormatting>
  <conditionalFormatting sqref="G627:G629 G631:G633">
    <cfRule type="duplicateValues" dxfId="537" priority="495"/>
  </conditionalFormatting>
  <conditionalFormatting sqref="H627:H629 H631:H633">
    <cfRule type="duplicateValues" dxfId="536" priority="494"/>
  </conditionalFormatting>
  <conditionalFormatting sqref="G636:G644">
    <cfRule type="duplicateValues" dxfId="535" priority="493"/>
  </conditionalFormatting>
  <conditionalFormatting sqref="H636:H644">
    <cfRule type="duplicateValues" dxfId="534" priority="492"/>
  </conditionalFormatting>
  <conditionalFormatting sqref="G645">
    <cfRule type="duplicateValues" dxfId="533" priority="491"/>
  </conditionalFormatting>
  <conditionalFormatting sqref="H645">
    <cfRule type="duplicateValues" dxfId="532" priority="490"/>
  </conditionalFormatting>
  <conditionalFormatting sqref="G324">
    <cfRule type="duplicateValues" dxfId="531" priority="489"/>
  </conditionalFormatting>
  <conditionalFormatting sqref="G370">
    <cfRule type="duplicateValues" dxfId="530" priority="488"/>
  </conditionalFormatting>
  <conditionalFormatting sqref="G383">
    <cfRule type="duplicateValues" dxfId="529" priority="487"/>
  </conditionalFormatting>
  <conditionalFormatting sqref="G362">
    <cfRule type="duplicateValues" dxfId="528" priority="486"/>
  </conditionalFormatting>
  <conditionalFormatting sqref="G363">
    <cfRule type="duplicateValues" dxfId="527" priority="485"/>
  </conditionalFormatting>
  <conditionalFormatting sqref="G603">
    <cfRule type="duplicateValues" dxfId="526" priority="484"/>
  </conditionalFormatting>
  <conditionalFormatting sqref="G606">
    <cfRule type="duplicateValues" dxfId="525" priority="483"/>
  </conditionalFormatting>
  <conditionalFormatting sqref="H285:H432 H434:H466 H468:H597">
    <cfRule type="duplicateValues" dxfId="524" priority="545"/>
  </conditionalFormatting>
  <conditionalFormatting sqref="H434:H466 H2:H432 H468:H597">
    <cfRule type="duplicateValues" dxfId="523" priority="546"/>
  </conditionalFormatting>
  <conditionalFormatting sqref="G441">
    <cfRule type="duplicateValues" dxfId="522" priority="482"/>
  </conditionalFormatting>
  <conditionalFormatting sqref="G646:G648">
    <cfRule type="duplicateValues" dxfId="521" priority="481"/>
  </conditionalFormatting>
  <conditionalFormatting sqref="H646:H648">
    <cfRule type="duplicateValues" dxfId="520" priority="480"/>
  </conditionalFormatting>
  <conditionalFormatting sqref="G344">
    <cfRule type="duplicateValues" dxfId="519" priority="479"/>
  </conditionalFormatting>
  <conditionalFormatting sqref="G649:G665">
    <cfRule type="duplicateValues" dxfId="518" priority="478"/>
  </conditionalFormatting>
  <conditionalFormatting sqref="H649:H664">
    <cfRule type="duplicateValues" dxfId="517" priority="477"/>
  </conditionalFormatting>
  <conditionalFormatting sqref="G676:G679">
    <cfRule type="duplicateValues" dxfId="516" priority="476"/>
  </conditionalFormatting>
  <conditionalFormatting sqref="H675:H679">
    <cfRule type="duplicateValues" dxfId="515" priority="475"/>
  </conditionalFormatting>
  <conditionalFormatting sqref="G677:G688 G690:G692 G694:G696">
    <cfRule type="duplicateValues" dxfId="514" priority="474"/>
  </conditionalFormatting>
  <conditionalFormatting sqref="H677:H688 H690:H692 H694:H696">
    <cfRule type="duplicateValues" dxfId="513" priority="473"/>
  </conditionalFormatting>
  <conditionalFormatting sqref="G696">
    <cfRule type="duplicateValues" dxfId="512" priority="471"/>
  </conditionalFormatting>
  <conditionalFormatting sqref="H696">
    <cfRule type="duplicateValues" dxfId="511" priority="472"/>
  </conditionalFormatting>
  <conditionalFormatting sqref="G697">
    <cfRule type="duplicateValues" dxfId="510" priority="470"/>
  </conditionalFormatting>
  <conditionalFormatting sqref="H697">
    <cfRule type="duplicateValues" dxfId="509" priority="469"/>
  </conditionalFormatting>
  <conditionalFormatting sqref="G698">
    <cfRule type="duplicateValues" dxfId="508" priority="468"/>
  </conditionalFormatting>
  <conditionalFormatting sqref="H698">
    <cfRule type="duplicateValues" dxfId="507" priority="467"/>
  </conditionalFormatting>
  <conditionalFormatting sqref="G699">
    <cfRule type="duplicateValues" dxfId="506" priority="466"/>
  </conditionalFormatting>
  <conditionalFormatting sqref="H699">
    <cfRule type="duplicateValues" dxfId="505" priority="465"/>
  </conditionalFormatting>
  <conditionalFormatting sqref="G700:H701 G709:H717 G703:H707">
    <cfRule type="duplicateValues" dxfId="504" priority="464"/>
  </conditionalFormatting>
  <conditionalFormatting sqref="G718:H718">
    <cfRule type="duplicateValues" dxfId="503" priority="463"/>
  </conditionalFormatting>
  <conditionalFormatting sqref="H630">
    <cfRule type="duplicateValues" dxfId="502" priority="462"/>
  </conditionalFormatting>
  <conditionalFormatting sqref="G630">
    <cfRule type="duplicateValues" dxfId="501" priority="461"/>
  </conditionalFormatting>
  <conditionalFormatting sqref="G634">
    <cfRule type="duplicateValues" dxfId="500" priority="460"/>
  </conditionalFormatting>
  <conditionalFormatting sqref="H634">
    <cfRule type="duplicateValues" dxfId="499" priority="459"/>
  </conditionalFormatting>
  <conditionalFormatting sqref="G689">
    <cfRule type="duplicateValues" dxfId="498" priority="458"/>
  </conditionalFormatting>
  <conditionalFormatting sqref="H689">
    <cfRule type="duplicateValues" dxfId="497" priority="457"/>
  </conditionalFormatting>
  <conditionalFormatting sqref="G693">
    <cfRule type="duplicateValues" dxfId="496" priority="456"/>
  </conditionalFormatting>
  <conditionalFormatting sqref="H693">
    <cfRule type="duplicateValues" dxfId="495" priority="455"/>
  </conditionalFormatting>
  <conditionalFormatting sqref="G719">
    <cfRule type="duplicateValues" dxfId="494" priority="454"/>
  </conditionalFormatting>
  <conditionalFormatting sqref="H719">
    <cfRule type="duplicateValues" dxfId="493" priority="453"/>
  </conditionalFormatting>
  <conditionalFormatting sqref="G708">
    <cfRule type="duplicateValues" dxfId="492" priority="452"/>
  </conditionalFormatting>
  <conditionalFormatting sqref="H708">
    <cfRule type="duplicateValues" dxfId="491" priority="451"/>
  </conditionalFormatting>
  <conditionalFormatting sqref="G720:H732 G734:H743">
    <cfRule type="duplicateValues" dxfId="490" priority="450"/>
  </conditionalFormatting>
  <conditionalFormatting sqref="G733:H733">
    <cfRule type="duplicateValues" dxfId="489" priority="449"/>
  </conditionalFormatting>
  <conditionalFormatting sqref="G744:H744">
    <cfRule type="duplicateValues" dxfId="488" priority="448"/>
  </conditionalFormatting>
  <conditionalFormatting sqref="G745:H745">
    <cfRule type="duplicateValues" dxfId="487" priority="447"/>
  </conditionalFormatting>
  <conditionalFormatting sqref="G747">
    <cfRule type="duplicateValues" dxfId="486" priority="445"/>
  </conditionalFormatting>
  <conditionalFormatting sqref="H747">
    <cfRule type="duplicateValues" dxfId="485" priority="446"/>
  </conditionalFormatting>
  <conditionalFormatting sqref="G748">
    <cfRule type="duplicateValues" dxfId="484" priority="444"/>
  </conditionalFormatting>
  <conditionalFormatting sqref="G615">
    <cfRule type="duplicateValues" dxfId="483" priority="442"/>
  </conditionalFormatting>
  <conditionalFormatting sqref="H615">
    <cfRule type="duplicateValues" dxfId="482" priority="443"/>
  </conditionalFormatting>
  <conditionalFormatting sqref="H748">
    <cfRule type="duplicateValues" dxfId="481" priority="441"/>
  </conditionalFormatting>
  <conditionalFormatting sqref="G746">
    <cfRule type="duplicateValues" dxfId="480" priority="440"/>
  </conditionalFormatting>
  <conditionalFormatting sqref="H746">
    <cfRule type="duplicateValues" dxfId="479" priority="439"/>
  </conditionalFormatting>
  <conditionalFormatting sqref="G749">
    <cfRule type="duplicateValues" dxfId="478" priority="438"/>
  </conditionalFormatting>
  <conditionalFormatting sqref="H749">
    <cfRule type="duplicateValues" dxfId="477" priority="437"/>
  </conditionalFormatting>
  <conditionalFormatting sqref="G750">
    <cfRule type="duplicateValues" dxfId="476" priority="435"/>
  </conditionalFormatting>
  <conditionalFormatting sqref="H750">
    <cfRule type="duplicateValues" dxfId="475" priority="436"/>
  </conditionalFormatting>
  <conditionalFormatting sqref="G752:H756">
    <cfRule type="duplicateValues" dxfId="474" priority="434"/>
  </conditionalFormatting>
  <conditionalFormatting sqref="G757:H763">
    <cfRule type="duplicateValues" dxfId="473" priority="433"/>
  </conditionalFormatting>
  <conditionalFormatting sqref="G751:H751">
    <cfRule type="duplicateValues" dxfId="472" priority="432"/>
  </conditionalFormatting>
  <conditionalFormatting sqref="G764:H773">
    <cfRule type="duplicateValues" dxfId="471" priority="431"/>
  </conditionalFormatting>
  <conditionalFormatting sqref="G774:H774">
    <cfRule type="duplicateValues" dxfId="470" priority="430"/>
  </conditionalFormatting>
  <conditionalFormatting sqref="G635">
    <cfRule type="duplicateValues" dxfId="469" priority="429"/>
  </conditionalFormatting>
  <conditionalFormatting sqref="H635">
    <cfRule type="duplicateValues" dxfId="468" priority="428"/>
  </conditionalFormatting>
  <conditionalFormatting sqref="G775:H776">
    <cfRule type="duplicateValues" dxfId="467" priority="427"/>
  </conditionalFormatting>
  <conditionalFormatting sqref="G777:H779">
    <cfRule type="duplicateValues" dxfId="466" priority="426"/>
  </conditionalFormatting>
  <conditionalFormatting sqref="G780 G781:H794">
    <cfRule type="duplicateValues" dxfId="465" priority="425"/>
  </conditionalFormatting>
  <conditionalFormatting sqref="H780">
    <cfRule type="duplicateValues" dxfId="464" priority="424"/>
  </conditionalFormatting>
  <conditionalFormatting sqref="G795:H795">
    <cfRule type="duplicateValues" dxfId="463" priority="423"/>
  </conditionalFormatting>
  <conditionalFormatting sqref="G797">
    <cfRule type="duplicateValues" dxfId="462" priority="422"/>
  </conditionalFormatting>
  <conditionalFormatting sqref="H797">
    <cfRule type="duplicateValues" dxfId="461" priority="421"/>
  </conditionalFormatting>
  <conditionalFormatting sqref="G796:H796">
    <cfRule type="duplicateValues" dxfId="460" priority="420"/>
  </conditionalFormatting>
  <conditionalFormatting sqref="G798:H813">
    <cfRule type="duplicateValues" dxfId="459" priority="419"/>
  </conditionalFormatting>
  <conditionalFormatting sqref="G814:H814">
    <cfRule type="duplicateValues" dxfId="458" priority="418"/>
  </conditionalFormatting>
  <conditionalFormatting sqref="H702">
    <cfRule type="duplicateValues" dxfId="457" priority="417"/>
  </conditionalFormatting>
  <conditionalFormatting sqref="G816:H824">
    <cfRule type="duplicateValues" dxfId="456" priority="416"/>
  </conditionalFormatting>
  <conditionalFormatting sqref="G822:H824">
    <cfRule type="duplicateValues" dxfId="455" priority="415"/>
  </conditionalFormatting>
  <conditionalFormatting sqref="G702">
    <cfRule type="duplicateValues" dxfId="454" priority="414"/>
  </conditionalFormatting>
  <conditionalFormatting sqref="G782:G783">
    <cfRule type="duplicateValues" dxfId="453" priority="413"/>
  </conditionalFormatting>
  <conditionalFormatting sqref="H782">
    <cfRule type="duplicateValues" dxfId="452" priority="412"/>
  </conditionalFormatting>
  <conditionalFormatting sqref="G825:H839">
    <cfRule type="duplicateValues" dxfId="451" priority="411"/>
  </conditionalFormatting>
  <conditionalFormatting sqref="F825:F839">
    <cfRule type="duplicateValues" dxfId="450" priority="410"/>
  </conditionalFormatting>
  <conditionalFormatting sqref="H649">
    <cfRule type="duplicateValues" dxfId="449" priority="409"/>
  </conditionalFormatting>
  <conditionalFormatting sqref="G666:G673 G675">
    <cfRule type="duplicateValues" dxfId="448" priority="408"/>
  </conditionalFormatting>
  <conditionalFormatting sqref="H665:H674">
    <cfRule type="duplicateValues" dxfId="447" priority="407"/>
  </conditionalFormatting>
  <conditionalFormatting sqref="G840:H841">
    <cfRule type="duplicateValues" dxfId="446" priority="406"/>
  </conditionalFormatting>
  <conditionalFormatting sqref="F840:F841">
    <cfRule type="duplicateValues" dxfId="445" priority="405"/>
  </conditionalFormatting>
  <conditionalFormatting sqref="G842:H843">
    <cfRule type="duplicateValues" dxfId="444" priority="404"/>
  </conditionalFormatting>
  <conditionalFormatting sqref="F842:F843">
    <cfRule type="duplicateValues" dxfId="443" priority="403"/>
  </conditionalFormatting>
  <conditionalFormatting sqref="G844:H856">
    <cfRule type="duplicateValues" dxfId="442" priority="402"/>
  </conditionalFormatting>
  <conditionalFormatting sqref="F844:F856">
    <cfRule type="duplicateValues" dxfId="441" priority="401"/>
  </conditionalFormatting>
  <conditionalFormatting sqref="G857:H857">
    <cfRule type="duplicateValues" dxfId="440" priority="400"/>
  </conditionalFormatting>
  <conditionalFormatting sqref="F857">
    <cfRule type="duplicateValues" dxfId="439" priority="399"/>
  </conditionalFormatting>
  <conditionalFormatting sqref="G858:H863">
    <cfRule type="duplicateValues" dxfId="438" priority="398"/>
  </conditionalFormatting>
  <conditionalFormatting sqref="F858:F863">
    <cfRule type="duplicateValues" dxfId="437" priority="397"/>
  </conditionalFormatting>
  <conditionalFormatting sqref="G864:H871">
    <cfRule type="duplicateValues" dxfId="436" priority="396"/>
  </conditionalFormatting>
  <conditionalFormatting sqref="F864:F871">
    <cfRule type="duplicateValues" dxfId="435" priority="395"/>
  </conditionalFormatting>
  <conditionalFormatting sqref="G872:H873">
    <cfRule type="duplicateValues" dxfId="434" priority="394"/>
  </conditionalFormatting>
  <conditionalFormatting sqref="F872:F873">
    <cfRule type="duplicateValues" dxfId="433" priority="393"/>
  </conditionalFormatting>
  <conditionalFormatting sqref="G874:H878">
    <cfRule type="duplicateValues" dxfId="432" priority="392"/>
  </conditionalFormatting>
  <conditionalFormatting sqref="F874:F878">
    <cfRule type="duplicateValues" dxfId="431" priority="391"/>
  </conditionalFormatting>
  <conditionalFormatting sqref="G879:H879">
    <cfRule type="duplicateValues" dxfId="430" priority="390"/>
  </conditionalFormatting>
  <conditionalFormatting sqref="F879:F880">
    <cfRule type="duplicateValues" dxfId="429" priority="389"/>
  </conditionalFormatting>
  <conditionalFormatting sqref="G881:H888 G890:H893">
    <cfRule type="duplicateValues" dxfId="428" priority="388"/>
  </conditionalFormatting>
  <conditionalFormatting sqref="G881:H888">
    <cfRule type="duplicateValues" dxfId="427" priority="387"/>
  </conditionalFormatting>
  <conditionalFormatting sqref="F881:F888 F890:F893">
    <cfRule type="duplicateValues" dxfId="426" priority="386"/>
  </conditionalFormatting>
  <conditionalFormatting sqref="G892:G893">
    <cfRule type="duplicateValues" dxfId="425" priority="384"/>
  </conditionalFormatting>
  <conditionalFormatting sqref="H892:H893">
    <cfRule type="duplicateValues" dxfId="424" priority="385"/>
  </conditionalFormatting>
  <conditionalFormatting sqref="G889:H889">
    <cfRule type="duplicateValues" dxfId="423" priority="383"/>
  </conditionalFormatting>
  <conditionalFormatting sqref="F889">
    <cfRule type="duplicateValues" dxfId="422" priority="382"/>
  </conditionalFormatting>
  <conditionalFormatting sqref="G889">
    <cfRule type="duplicateValues" dxfId="421" priority="380"/>
  </conditionalFormatting>
  <conditionalFormatting sqref="H889">
    <cfRule type="duplicateValues" dxfId="420" priority="381"/>
  </conditionalFormatting>
  <conditionalFormatting sqref="G894:H897 G899:H902 G898">
    <cfRule type="duplicateValues" dxfId="419" priority="379"/>
  </conditionalFormatting>
  <conditionalFormatting sqref="G894:H897">
    <cfRule type="duplicateValues" dxfId="418" priority="378"/>
  </conditionalFormatting>
  <conditionalFormatting sqref="F894:F907">
    <cfRule type="duplicateValues" dxfId="417" priority="377"/>
  </conditionalFormatting>
  <conditionalFormatting sqref="G894:G902">
    <cfRule type="duplicateValues" dxfId="416" priority="375"/>
  </conditionalFormatting>
  <conditionalFormatting sqref="H894:H897 H899:H902">
    <cfRule type="duplicateValues" dxfId="415" priority="376"/>
  </conditionalFormatting>
  <conditionalFormatting sqref="G674">
    <cfRule type="duplicateValues" dxfId="414" priority="374"/>
  </conditionalFormatting>
  <conditionalFormatting sqref="G623">
    <cfRule type="duplicateValues" dxfId="413" priority="373"/>
  </conditionalFormatting>
  <conditionalFormatting sqref="G815:H815">
    <cfRule type="duplicateValues" dxfId="412" priority="372"/>
  </conditionalFormatting>
  <conditionalFormatting sqref="F815">
    <cfRule type="duplicateValues" dxfId="411" priority="371"/>
  </conditionalFormatting>
  <conditionalFormatting sqref="G903:H903">
    <cfRule type="duplicateValues" dxfId="410" priority="370"/>
  </conditionalFormatting>
  <conditionalFormatting sqref="F903">
    <cfRule type="duplicateValues" dxfId="409" priority="369"/>
  </conditionalFormatting>
  <conditionalFormatting sqref="G903">
    <cfRule type="duplicateValues" dxfId="408" priority="367"/>
  </conditionalFormatting>
  <conditionalFormatting sqref="H903">
    <cfRule type="duplicateValues" dxfId="407" priority="368"/>
  </conditionalFormatting>
  <conditionalFormatting sqref="F903">
    <cfRule type="duplicateValues" dxfId="406" priority="366"/>
  </conditionalFormatting>
  <conditionalFormatting sqref="G904:H904">
    <cfRule type="duplicateValues" dxfId="405" priority="365"/>
  </conditionalFormatting>
  <conditionalFormatting sqref="F904">
    <cfRule type="duplicateValues" dxfId="404" priority="364"/>
  </conditionalFormatting>
  <conditionalFormatting sqref="G904">
    <cfRule type="duplicateValues" dxfId="403" priority="362"/>
  </conditionalFormatting>
  <conditionalFormatting sqref="H904">
    <cfRule type="duplicateValues" dxfId="402" priority="363"/>
  </conditionalFormatting>
  <conditionalFormatting sqref="F904">
    <cfRule type="duplicateValues" dxfId="401" priority="361"/>
  </conditionalFormatting>
  <conditionalFormatting sqref="G905:H905">
    <cfRule type="duplicateValues" dxfId="400" priority="360"/>
  </conditionalFormatting>
  <conditionalFormatting sqref="F905">
    <cfRule type="duplicateValues" dxfId="399" priority="359"/>
  </conditionalFormatting>
  <conditionalFormatting sqref="G905">
    <cfRule type="duplicateValues" dxfId="398" priority="357"/>
  </conditionalFormatting>
  <conditionalFormatting sqref="H905">
    <cfRule type="duplicateValues" dxfId="397" priority="358"/>
  </conditionalFormatting>
  <conditionalFormatting sqref="F905">
    <cfRule type="duplicateValues" dxfId="396" priority="356"/>
  </conditionalFormatting>
  <conditionalFormatting sqref="G906:H912">
    <cfRule type="duplicateValues" dxfId="395" priority="355"/>
  </conditionalFormatting>
  <conditionalFormatting sqref="F906:F912">
    <cfRule type="duplicateValues" dxfId="394" priority="354"/>
  </conditionalFormatting>
  <conditionalFormatting sqref="G906:G912">
    <cfRule type="duplicateValues" dxfId="393" priority="352"/>
  </conditionalFormatting>
  <conditionalFormatting sqref="H906:H912">
    <cfRule type="duplicateValues" dxfId="392" priority="353"/>
  </conditionalFormatting>
  <conditionalFormatting sqref="F906:F912">
    <cfRule type="duplicateValues" dxfId="391" priority="351"/>
  </conditionalFormatting>
  <conditionalFormatting sqref="G913:H916">
    <cfRule type="duplicateValues" dxfId="390" priority="350"/>
  </conditionalFormatting>
  <conditionalFormatting sqref="F913:F916">
    <cfRule type="duplicateValues" dxfId="389" priority="349"/>
  </conditionalFormatting>
  <conditionalFormatting sqref="G913:G916">
    <cfRule type="duplicateValues" dxfId="388" priority="347"/>
  </conditionalFormatting>
  <conditionalFormatting sqref="H913:H916">
    <cfRule type="duplicateValues" dxfId="387" priority="348"/>
  </conditionalFormatting>
  <conditionalFormatting sqref="F913:F916">
    <cfRule type="duplicateValues" dxfId="386" priority="346"/>
  </conditionalFormatting>
  <conditionalFormatting sqref="G917:H923">
    <cfRule type="duplicateValues" dxfId="385" priority="345"/>
  </conditionalFormatting>
  <conditionalFormatting sqref="F917:F923">
    <cfRule type="duplicateValues" dxfId="384" priority="344"/>
  </conditionalFormatting>
  <conditionalFormatting sqref="G917:G923">
    <cfRule type="duplicateValues" dxfId="383" priority="342"/>
  </conditionalFormatting>
  <conditionalFormatting sqref="H917:H923">
    <cfRule type="duplicateValues" dxfId="382" priority="343"/>
  </conditionalFormatting>
  <conditionalFormatting sqref="F917:F923">
    <cfRule type="duplicateValues" dxfId="381" priority="341"/>
  </conditionalFormatting>
  <conditionalFormatting sqref="G924:H929">
    <cfRule type="duplicateValues" dxfId="380" priority="340"/>
  </conditionalFormatting>
  <conditionalFormatting sqref="F924:F929">
    <cfRule type="duplicateValues" dxfId="379" priority="339"/>
  </conditionalFormatting>
  <conditionalFormatting sqref="G924:G929">
    <cfRule type="duplicateValues" dxfId="378" priority="338"/>
  </conditionalFormatting>
  <conditionalFormatting sqref="H924:H929">
    <cfRule type="duplicateValues" dxfId="377" priority="547"/>
  </conditionalFormatting>
  <conditionalFormatting sqref="F924:F929">
    <cfRule type="duplicateValues" dxfId="376" priority="337"/>
  </conditionalFormatting>
  <conditionalFormatting sqref="F875">
    <cfRule type="duplicateValues" dxfId="375" priority="336"/>
  </conditionalFormatting>
  <conditionalFormatting sqref="G930:H934">
    <cfRule type="duplicateValues" dxfId="374" priority="334"/>
  </conditionalFormatting>
  <conditionalFormatting sqref="F930:F935">
    <cfRule type="duplicateValues" dxfId="373" priority="333"/>
  </conditionalFormatting>
  <conditionalFormatting sqref="G930:G934">
    <cfRule type="duplicateValues" dxfId="372" priority="332"/>
  </conditionalFormatting>
  <conditionalFormatting sqref="H930:H934">
    <cfRule type="duplicateValues" dxfId="371" priority="335"/>
  </conditionalFormatting>
  <conditionalFormatting sqref="F930:F935">
    <cfRule type="duplicateValues" dxfId="370" priority="331"/>
  </conditionalFormatting>
  <conditionalFormatting sqref="G935:H935">
    <cfRule type="duplicateValues" dxfId="369" priority="330"/>
  </conditionalFormatting>
  <conditionalFormatting sqref="G937:H939">
    <cfRule type="duplicateValues" dxfId="368" priority="328"/>
  </conditionalFormatting>
  <conditionalFormatting sqref="F937:F939">
    <cfRule type="duplicateValues" dxfId="367" priority="327"/>
  </conditionalFormatting>
  <conditionalFormatting sqref="G937:G939">
    <cfRule type="duplicateValues" dxfId="366" priority="326"/>
  </conditionalFormatting>
  <conditionalFormatting sqref="H937:H939">
    <cfRule type="duplicateValues" dxfId="365" priority="329"/>
  </conditionalFormatting>
  <conditionalFormatting sqref="F937:F939">
    <cfRule type="duplicateValues" dxfId="364" priority="325"/>
  </conditionalFormatting>
  <conditionalFormatting sqref="G936:H936">
    <cfRule type="duplicateValues" dxfId="363" priority="323"/>
  </conditionalFormatting>
  <conditionalFormatting sqref="F936">
    <cfRule type="duplicateValues" dxfId="362" priority="322"/>
  </conditionalFormatting>
  <conditionalFormatting sqref="G936">
    <cfRule type="duplicateValues" dxfId="361" priority="321"/>
  </conditionalFormatting>
  <conditionalFormatting sqref="H936">
    <cfRule type="duplicateValues" dxfId="360" priority="324"/>
  </conditionalFormatting>
  <conditionalFormatting sqref="F936">
    <cfRule type="duplicateValues" dxfId="359" priority="320"/>
  </conditionalFormatting>
  <conditionalFormatting sqref="G940:H940">
    <cfRule type="duplicateValues" dxfId="358" priority="318"/>
  </conditionalFormatting>
  <conditionalFormatting sqref="F940">
    <cfRule type="duplicateValues" dxfId="357" priority="317"/>
  </conditionalFormatting>
  <conditionalFormatting sqref="G940">
    <cfRule type="duplicateValues" dxfId="356" priority="316"/>
  </conditionalFormatting>
  <conditionalFormatting sqref="H940">
    <cfRule type="duplicateValues" dxfId="355" priority="319"/>
  </conditionalFormatting>
  <conditionalFormatting sqref="F940">
    <cfRule type="duplicateValues" dxfId="354" priority="315"/>
  </conditionalFormatting>
  <conditionalFormatting sqref="G941:H941">
    <cfRule type="duplicateValues" dxfId="353" priority="313"/>
  </conditionalFormatting>
  <conditionalFormatting sqref="F941:F942">
    <cfRule type="duplicateValues" dxfId="352" priority="312"/>
  </conditionalFormatting>
  <conditionalFormatting sqref="G941">
    <cfRule type="duplicateValues" dxfId="351" priority="311"/>
  </conditionalFormatting>
  <conditionalFormatting sqref="H941">
    <cfRule type="duplicateValues" dxfId="350" priority="314"/>
  </conditionalFormatting>
  <conditionalFormatting sqref="F941:F942">
    <cfRule type="duplicateValues" dxfId="349" priority="310"/>
  </conditionalFormatting>
  <conditionalFormatting sqref="G942:H942">
    <cfRule type="duplicateValues" dxfId="348" priority="308"/>
  </conditionalFormatting>
  <conditionalFormatting sqref="G942">
    <cfRule type="duplicateValues" dxfId="347" priority="307"/>
  </conditionalFormatting>
  <conditionalFormatting sqref="H942">
    <cfRule type="duplicateValues" dxfId="346" priority="309"/>
  </conditionalFormatting>
  <conditionalFormatting sqref="G943:H943">
    <cfRule type="duplicateValues" dxfId="345" priority="303"/>
  </conditionalFormatting>
  <conditionalFormatting sqref="G943">
    <cfRule type="duplicateValues" dxfId="344" priority="302"/>
  </conditionalFormatting>
  <conditionalFormatting sqref="H943">
    <cfRule type="duplicateValues" dxfId="343" priority="304"/>
  </conditionalFormatting>
  <conditionalFormatting sqref="F943">
    <cfRule type="duplicateValues" dxfId="342" priority="306"/>
  </conditionalFormatting>
  <conditionalFormatting sqref="F943">
    <cfRule type="duplicateValues" dxfId="341" priority="305"/>
  </conditionalFormatting>
  <conditionalFormatting sqref="H433">
    <cfRule type="duplicateValues" dxfId="340" priority="301"/>
  </conditionalFormatting>
  <conditionalFormatting sqref="H898">
    <cfRule type="duplicateValues" dxfId="339" priority="300"/>
  </conditionalFormatting>
  <conditionalFormatting sqref="G880:H880">
    <cfRule type="duplicateValues" dxfId="338" priority="299"/>
  </conditionalFormatting>
  <conditionalFormatting sqref="G944:H946">
    <cfRule type="duplicateValues" dxfId="337" priority="295"/>
  </conditionalFormatting>
  <conditionalFormatting sqref="G944:G946">
    <cfRule type="duplicateValues" dxfId="336" priority="294"/>
  </conditionalFormatting>
  <conditionalFormatting sqref="H944:H946">
    <cfRule type="duplicateValues" dxfId="335" priority="296"/>
  </conditionalFormatting>
  <conditionalFormatting sqref="F944:F946">
    <cfRule type="duplicateValues" dxfId="334" priority="298"/>
  </conditionalFormatting>
  <conditionalFormatting sqref="F944:F946">
    <cfRule type="duplicateValues" dxfId="333" priority="297"/>
  </conditionalFormatting>
  <conditionalFormatting sqref="H874:H876">
    <cfRule type="duplicateValues" dxfId="332" priority="293"/>
  </conditionalFormatting>
  <conditionalFormatting sqref="H877">
    <cfRule type="duplicateValues" dxfId="331" priority="292"/>
  </conditionalFormatting>
  <conditionalFormatting sqref="G947:H957">
    <cfRule type="duplicateValues" dxfId="330" priority="288"/>
  </conditionalFormatting>
  <conditionalFormatting sqref="G947:G957">
    <cfRule type="duplicateValues" dxfId="329" priority="287"/>
  </conditionalFormatting>
  <conditionalFormatting sqref="H947:H957">
    <cfRule type="duplicateValues" dxfId="328" priority="289"/>
  </conditionalFormatting>
  <conditionalFormatting sqref="F947:F957">
    <cfRule type="duplicateValues" dxfId="327" priority="291"/>
  </conditionalFormatting>
  <conditionalFormatting sqref="F947:F957">
    <cfRule type="duplicateValues" dxfId="326" priority="290"/>
  </conditionalFormatting>
  <conditionalFormatting sqref="G958:H959">
    <cfRule type="duplicateValues" dxfId="325" priority="283"/>
  </conditionalFormatting>
  <conditionalFormatting sqref="G958:G959">
    <cfRule type="duplicateValues" dxfId="324" priority="282"/>
  </conditionalFormatting>
  <conditionalFormatting sqref="H958:H959">
    <cfRule type="duplicateValues" dxfId="323" priority="284"/>
  </conditionalFormatting>
  <conditionalFormatting sqref="F958:F959">
    <cfRule type="duplicateValues" dxfId="322" priority="286"/>
  </conditionalFormatting>
  <conditionalFormatting sqref="F958:F959">
    <cfRule type="duplicateValues" dxfId="321" priority="285"/>
  </conditionalFormatting>
  <conditionalFormatting sqref="G960:H961">
    <cfRule type="duplicateValues" dxfId="320" priority="278"/>
  </conditionalFormatting>
  <conditionalFormatting sqref="G960:G961">
    <cfRule type="duplicateValues" dxfId="319" priority="277"/>
  </conditionalFormatting>
  <conditionalFormatting sqref="H960:H961">
    <cfRule type="duplicateValues" dxfId="318" priority="279"/>
  </conditionalFormatting>
  <conditionalFormatting sqref="F960">
    <cfRule type="duplicateValues" dxfId="317" priority="281"/>
  </conditionalFormatting>
  <conditionalFormatting sqref="F960">
    <cfRule type="duplicateValues" dxfId="316" priority="280"/>
  </conditionalFormatting>
  <conditionalFormatting sqref="F961">
    <cfRule type="duplicateValues" dxfId="315" priority="276"/>
  </conditionalFormatting>
  <conditionalFormatting sqref="F961">
    <cfRule type="duplicateValues" dxfId="314" priority="275"/>
  </conditionalFormatting>
  <conditionalFormatting sqref="G962:H986">
    <cfRule type="duplicateValues" dxfId="313" priority="273"/>
  </conditionalFormatting>
  <conditionalFormatting sqref="G962:G986">
    <cfRule type="duplicateValues" dxfId="312" priority="272"/>
  </conditionalFormatting>
  <conditionalFormatting sqref="H962:H986">
    <cfRule type="duplicateValues" dxfId="311" priority="274"/>
  </conditionalFormatting>
  <conditionalFormatting sqref="F962:F986">
    <cfRule type="duplicateValues" dxfId="310" priority="271"/>
  </conditionalFormatting>
  <conditionalFormatting sqref="F962:F986">
    <cfRule type="duplicateValues" dxfId="309" priority="270"/>
  </conditionalFormatting>
  <conditionalFormatting sqref="F873">
    <cfRule type="duplicateValues" dxfId="308" priority="269"/>
  </conditionalFormatting>
  <conditionalFormatting sqref="G987:H989">
    <cfRule type="duplicateValues" dxfId="307" priority="267"/>
  </conditionalFormatting>
  <conditionalFormatting sqref="G987:G989">
    <cfRule type="duplicateValues" dxfId="306" priority="266"/>
  </conditionalFormatting>
  <conditionalFormatting sqref="H987:H989">
    <cfRule type="duplicateValues" dxfId="305" priority="268"/>
  </conditionalFormatting>
  <conditionalFormatting sqref="F987:F989">
    <cfRule type="duplicateValues" dxfId="304" priority="265"/>
  </conditionalFormatting>
  <conditionalFormatting sqref="F987:F989">
    <cfRule type="duplicateValues" dxfId="303" priority="264"/>
  </conditionalFormatting>
  <conditionalFormatting sqref="G990:H994 G995:G999">
    <cfRule type="duplicateValues" dxfId="302" priority="262"/>
  </conditionalFormatting>
  <conditionalFormatting sqref="G990:H994">
    <cfRule type="duplicateValues" dxfId="301" priority="261"/>
  </conditionalFormatting>
  <conditionalFormatting sqref="G990:G999">
    <cfRule type="duplicateValues" dxfId="300" priority="260"/>
  </conditionalFormatting>
  <conditionalFormatting sqref="H990:H994">
    <cfRule type="duplicateValues" dxfId="299" priority="263"/>
  </conditionalFormatting>
  <conditionalFormatting sqref="F990:F999">
    <cfRule type="duplicateValues" dxfId="298" priority="259"/>
  </conditionalFormatting>
  <conditionalFormatting sqref="F990:F999">
    <cfRule type="duplicateValues" dxfId="297" priority="258"/>
  </conditionalFormatting>
  <conditionalFormatting sqref="G1000:G1002">
    <cfRule type="duplicateValues" dxfId="296" priority="257"/>
  </conditionalFormatting>
  <conditionalFormatting sqref="F1000:F1002">
    <cfRule type="duplicateValues" dxfId="295" priority="256"/>
  </conditionalFormatting>
  <conditionalFormatting sqref="F1000:F1002">
    <cfRule type="duplicateValues" dxfId="294" priority="255"/>
  </conditionalFormatting>
  <conditionalFormatting sqref="G1011">
    <cfRule type="duplicateValues" dxfId="293" priority="254"/>
  </conditionalFormatting>
  <conditionalFormatting sqref="F1011">
    <cfRule type="duplicateValues" dxfId="292" priority="253"/>
  </conditionalFormatting>
  <conditionalFormatting sqref="F1011">
    <cfRule type="duplicateValues" dxfId="291" priority="252"/>
  </conditionalFormatting>
  <conditionalFormatting sqref="G1012">
    <cfRule type="duplicateValues" dxfId="290" priority="251"/>
  </conditionalFormatting>
  <conditionalFormatting sqref="F1012">
    <cfRule type="duplicateValues" dxfId="289" priority="250"/>
  </conditionalFormatting>
  <conditionalFormatting sqref="F1012">
    <cfRule type="duplicateValues" dxfId="288" priority="249"/>
  </conditionalFormatting>
  <conditionalFormatting sqref="G1013">
    <cfRule type="duplicateValues" dxfId="287" priority="248"/>
  </conditionalFormatting>
  <conditionalFormatting sqref="F1013">
    <cfRule type="duplicateValues" dxfId="286" priority="247"/>
  </conditionalFormatting>
  <conditionalFormatting sqref="F1013">
    <cfRule type="duplicateValues" dxfId="285" priority="246"/>
  </conditionalFormatting>
  <conditionalFormatting sqref="G1014">
    <cfRule type="duplicateValues" dxfId="284" priority="245"/>
  </conditionalFormatting>
  <conditionalFormatting sqref="F1014">
    <cfRule type="duplicateValues" dxfId="283" priority="244"/>
  </conditionalFormatting>
  <conditionalFormatting sqref="F1014">
    <cfRule type="duplicateValues" dxfId="282" priority="243"/>
  </conditionalFormatting>
  <conditionalFormatting sqref="G1015:G1023">
    <cfRule type="duplicateValues" dxfId="281" priority="242"/>
  </conditionalFormatting>
  <conditionalFormatting sqref="F1015:F1023">
    <cfRule type="duplicateValues" dxfId="280" priority="241"/>
  </conditionalFormatting>
  <conditionalFormatting sqref="F1015:F1023">
    <cfRule type="duplicateValues" dxfId="279" priority="240"/>
  </conditionalFormatting>
  <conditionalFormatting sqref="F1024">
    <cfRule type="duplicateValues" dxfId="278" priority="239"/>
  </conditionalFormatting>
  <conditionalFormatting sqref="F1024">
    <cfRule type="duplicateValues" dxfId="277" priority="238"/>
  </conditionalFormatting>
  <conditionalFormatting sqref="F1025">
    <cfRule type="duplicateValues" dxfId="276" priority="237"/>
  </conditionalFormatting>
  <conditionalFormatting sqref="F1025">
    <cfRule type="duplicateValues" dxfId="275" priority="236"/>
  </conditionalFormatting>
  <conditionalFormatting sqref="F1027">
    <cfRule type="duplicateValues" dxfId="274" priority="235"/>
  </conditionalFormatting>
  <conditionalFormatting sqref="F1027">
    <cfRule type="duplicateValues" dxfId="273" priority="234"/>
  </conditionalFormatting>
  <conditionalFormatting sqref="F1028">
    <cfRule type="duplicateValues" dxfId="272" priority="233"/>
  </conditionalFormatting>
  <conditionalFormatting sqref="F1028">
    <cfRule type="duplicateValues" dxfId="271" priority="232"/>
  </conditionalFormatting>
  <conditionalFormatting sqref="G1024:G1025 G1027:G1028">
    <cfRule type="duplicateValues" dxfId="270" priority="231"/>
  </conditionalFormatting>
  <conditionalFormatting sqref="G1024:G1025">
    <cfRule type="duplicateValues" dxfId="269" priority="230"/>
  </conditionalFormatting>
  <conditionalFormatting sqref="G1026">
    <cfRule type="duplicateValues" dxfId="268" priority="229"/>
  </conditionalFormatting>
  <conditionalFormatting sqref="F1026">
    <cfRule type="duplicateValues" dxfId="267" priority="228"/>
  </conditionalFormatting>
  <conditionalFormatting sqref="F1026">
    <cfRule type="duplicateValues" dxfId="266" priority="227"/>
  </conditionalFormatting>
  <conditionalFormatting sqref="F1029:F1035 F1037">
    <cfRule type="duplicateValues" dxfId="265" priority="226"/>
  </conditionalFormatting>
  <conditionalFormatting sqref="F1029:F1035 F1037">
    <cfRule type="duplicateValues" dxfId="264" priority="225"/>
  </conditionalFormatting>
  <conditionalFormatting sqref="F1029:F1035">
    <cfRule type="duplicateValues" dxfId="263" priority="224"/>
  </conditionalFormatting>
  <conditionalFormatting sqref="G1037 G1029:G1035">
    <cfRule type="duplicateValues" dxfId="262" priority="223"/>
  </conditionalFormatting>
  <conditionalFormatting sqref="G1037">
    <cfRule type="duplicateValues" dxfId="261" priority="222"/>
  </conditionalFormatting>
  <conditionalFormatting sqref="F1036">
    <cfRule type="duplicateValues" dxfId="260" priority="221"/>
  </conditionalFormatting>
  <conditionalFormatting sqref="F1036">
    <cfRule type="duplicateValues" dxfId="259" priority="220"/>
  </conditionalFormatting>
  <conditionalFormatting sqref="G1036">
    <cfRule type="duplicateValues" dxfId="258" priority="219"/>
  </conditionalFormatting>
  <conditionalFormatting sqref="G1003:G1010">
    <cfRule type="duplicateValues" dxfId="257" priority="548"/>
  </conditionalFormatting>
  <conditionalFormatting sqref="F1003:F1010">
    <cfRule type="duplicateValues" dxfId="256" priority="549"/>
  </conditionalFormatting>
  <conditionalFormatting sqref="F1003:F1010">
    <cfRule type="duplicateValues" dxfId="255" priority="550"/>
  </conditionalFormatting>
  <conditionalFormatting sqref="H995:H1029 H1031:H1037">
    <cfRule type="duplicateValues" dxfId="254" priority="218"/>
  </conditionalFormatting>
  <conditionalFormatting sqref="A271:B271 D271:H271 A34:B34 D34:H34 A581:H586 A578:B580 A1031:H1037 A1030:G1030 A35:H71 A272:H313 A468:H523 A467:G467 A773:H783 A772:B772 D772:H772 A751:H771 A750:B750 D750:H750 A315:H388 A314:B314 D314:H314 A587:B587 D587:H587 A567:H577 A566:B566 D566:H566 A73:H77 A72:B72 D72:H72 A588:H598 A600:H749 A599 C599:H599 A784 C784:H784 A525:H525 A524:B524 D524:H524 A785:H814 A816:H860 A815:B815 D815:H815 A527:H565 A526:B526 D526:H526 D578:H580 A861:B861 D861:H861 A390:H466 A389:B389 D389:H389 A79:H264 A78:B78 D78:H78 A862:H1029 A266:H270 A265:B265 D265:H265 A2:H33">
    <cfRule type="expression" dxfId="253" priority="551">
      <formula>#REF!</formula>
    </cfRule>
  </conditionalFormatting>
  <conditionalFormatting sqref="C578">
    <cfRule type="expression" dxfId="252" priority="217">
      <formula>#REF!</formula>
    </cfRule>
  </conditionalFormatting>
  <conditionalFormatting sqref="C271">
    <cfRule type="expression" dxfId="251" priority="216">
      <formula>#REF!</formula>
    </cfRule>
  </conditionalFormatting>
  <conditionalFormatting sqref="C34">
    <cfRule type="expression" dxfId="250" priority="215">
      <formula>#REF!</formula>
    </cfRule>
  </conditionalFormatting>
  <conditionalFormatting sqref="C580">
    <cfRule type="expression" dxfId="249" priority="214">
      <formula>#REF!</formula>
    </cfRule>
  </conditionalFormatting>
  <conditionalFormatting sqref="A1038:H1132 A1133:C1133 E1133:H1133 A1134:H1157 A1159:H1163 A1158:B1158 D1158:H1158">
    <cfRule type="expression" dxfId="248" priority="213">
      <formula>#REF!</formula>
    </cfRule>
  </conditionalFormatting>
  <conditionalFormatting sqref="H1030">
    <cfRule type="duplicateValues" dxfId="247" priority="211"/>
  </conditionalFormatting>
  <conditionalFormatting sqref="H1030">
    <cfRule type="expression" dxfId="246" priority="212">
      <formula>#REF!</formula>
    </cfRule>
  </conditionalFormatting>
  <conditionalFormatting sqref="H1030">
    <cfRule type="expression" dxfId="245" priority="210">
      <formula>#REF!</formula>
    </cfRule>
  </conditionalFormatting>
  <conditionalFormatting sqref="F1164:F1166">
    <cfRule type="duplicateValues" dxfId="244" priority="208"/>
  </conditionalFormatting>
  <conditionalFormatting sqref="F1164:F1166">
    <cfRule type="duplicateValues" dxfId="243" priority="207"/>
  </conditionalFormatting>
  <conditionalFormatting sqref="G1164:G1166">
    <cfRule type="duplicateValues" dxfId="242" priority="206"/>
  </conditionalFormatting>
  <conditionalFormatting sqref="A1164:G1166">
    <cfRule type="expression" dxfId="241" priority="209">
      <formula>#REF!</formula>
    </cfRule>
  </conditionalFormatting>
  <conditionalFormatting sqref="D1133">
    <cfRule type="expression" dxfId="240" priority="205">
      <formula>#REF!</formula>
    </cfRule>
  </conditionalFormatting>
  <conditionalFormatting sqref="H1164 H1166">
    <cfRule type="duplicateValues" dxfId="239" priority="203"/>
  </conditionalFormatting>
  <conditionalFormatting sqref="H1164 H1166">
    <cfRule type="expression" dxfId="238" priority="204">
      <formula>#REF!</formula>
    </cfRule>
  </conditionalFormatting>
  <conditionalFormatting sqref="H1165">
    <cfRule type="duplicateValues" dxfId="237" priority="201"/>
  </conditionalFormatting>
  <conditionalFormatting sqref="H1165">
    <cfRule type="expression" dxfId="236" priority="202">
      <formula>#REF!</formula>
    </cfRule>
  </conditionalFormatting>
  <conditionalFormatting sqref="H467">
    <cfRule type="duplicateValues" dxfId="235" priority="199"/>
  </conditionalFormatting>
  <conditionalFormatting sqref="H467">
    <cfRule type="expression" dxfId="234" priority="200">
      <formula>#REF!</formula>
    </cfRule>
  </conditionalFormatting>
  <conditionalFormatting sqref="F1167:F1176">
    <cfRule type="duplicateValues" dxfId="233" priority="197"/>
  </conditionalFormatting>
  <conditionalFormatting sqref="F1167:F1176">
    <cfRule type="duplicateValues" dxfId="232" priority="196"/>
  </conditionalFormatting>
  <conditionalFormatting sqref="G1167:G1176">
    <cfRule type="duplicateValues" dxfId="231" priority="195"/>
  </conditionalFormatting>
  <conditionalFormatting sqref="A1167:G1176">
    <cfRule type="expression" dxfId="230" priority="198">
      <formula>#REF!</formula>
    </cfRule>
  </conditionalFormatting>
  <conditionalFormatting sqref="H1167:H1176">
    <cfRule type="duplicateValues" dxfId="229" priority="193"/>
  </conditionalFormatting>
  <conditionalFormatting sqref="H1167:H1176">
    <cfRule type="expression" dxfId="228" priority="194">
      <formula>#REF!</formula>
    </cfRule>
  </conditionalFormatting>
  <conditionalFormatting sqref="F1038:F1163">
    <cfRule type="duplicateValues" dxfId="227" priority="552"/>
  </conditionalFormatting>
  <conditionalFormatting sqref="F1038:F1163">
    <cfRule type="duplicateValues" dxfId="226" priority="553"/>
  </conditionalFormatting>
  <conditionalFormatting sqref="G1038:G1163">
    <cfRule type="duplicateValues" dxfId="225" priority="554"/>
  </conditionalFormatting>
  <conditionalFormatting sqref="H1038:H1163">
    <cfRule type="duplicateValues" dxfId="224" priority="555"/>
  </conditionalFormatting>
  <conditionalFormatting sqref="C750">
    <cfRule type="expression" dxfId="223" priority="192">
      <formula>#REF!</formula>
    </cfRule>
  </conditionalFormatting>
  <conditionalFormatting sqref="C772">
    <cfRule type="expression" dxfId="222" priority="191">
      <formula>#REF!</formula>
    </cfRule>
  </conditionalFormatting>
  <conditionalFormatting sqref="C314">
    <cfRule type="expression" dxfId="221" priority="190">
      <formula>#REF!</formula>
    </cfRule>
  </conditionalFormatting>
  <conditionalFormatting sqref="A1177:H1182 A1184:H1187 A1183:D1183 F1183:H1183">
    <cfRule type="expression" dxfId="220" priority="189">
      <formula>#REF!</formula>
    </cfRule>
  </conditionalFormatting>
  <conditionalFormatting sqref="F1177:F1187">
    <cfRule type="duplicateValues" dxfId="219" priority="556"/>
  </conditionalFormatting>
  <conditionalFormatting sqref="F1177:F1187">
    <cfRule type="duplicateValues" dxfId="218" priority="557"/>
  </conditionalFormatting>
  <conditionalFormatting sqref="G1177:G1187">
    <cfRule type="duplicateValues" dxfId="217" priority="558"/>
  </conditionalFormatting>
  <conditionalFormatting sqref="H1177:H1187">
    <cfRule type="duplicateValues" dxfId="216" priority="559"/>
  </conditionalFormatting>
  <conditionalFormatting sqref="A1188:H1188">
    <cfRule type="expression" dxfId="215" priority="185">
      <formula>#REF!</formula>
    </cfRule>
  </conditionalFormatting>
  <conditionalFormatting sqref="F1188">
    <cfRule type="duplicateValues" dxfId="214" priority="184"/>
  </conditionalFormatting>
  <conditionalFormatting sqref="F1188">
    <cfRule type="duplicateValues" dxfId="213" priority="186"/>
  </conditionalFormatting>
  <conditionalFormatting sqref="G1188">
    <cfRule type="duplicateValues" dxfId="212" priority="187"/>
  </conditionalFormatting>
  <conditionalFormatting sqref="H1188">
    <cfRule type="duplicateValues" dxfId="211" priority="188"/>
  </conditionalFormatting>
  <conditionalFormatting sqref="A1190:G1190">
    <cfRule type="expression" dxfId="210" priority="180">
      <formula>#REF!</formula>
    </cfRule>
  </conditionalFormatting>
  <conditionalFormatting sqref="F1190">
    <cfRule type="duplicateValues" dxfId="209" priority="181"/>
  </conditionalFormatting>
  <conditionalFormatting sqref="F1190">
    <cfRule type="duplicateValues" dxfId="208" priority="182"/>
  </conditionalFormatting>
  <conditionalFormatting sqref="G1190">
    <cfRule type="duplicateValues" dxfId="207" priority="183"/>
  </conditionalFormatting>
  <conditionalFormatting sqref="H1190">
    <cfRule type="expression" dxfId="206" priority="178">
      <formula>#REF!</formula>
    </cfRule>
  </conditionalFormatting>
  <conditionalFormatting sqref="H1190">
    <cfRule type="duplicateValues" dxfId="205" priority="179"/>
  </conditionalFormatting>
  <conditionalFormatting sqref="A1191:G1195">
    <cfRule type="expression" dxfId="204" priority="174">
      <formula>#REF!</formula>
    </cfRule>
  </conditionalFormatting>
  <conditionalFormatting sqref="F1191:F1195">
    <cfRule type="duplicateValues" dxfId="203" priority="175"/>
  </conditionalFormatting>
  <conditionalFormatting sqref="F1191:F1195">
    <cfRule type="duplicateValues" dxfId="202" priority="176"/>
  </conditionalFormatting>
  <conditionalFormatting sqref="G1191:G1195">
    <cfRule type="duplicateValues" dxfId="201" priority="177"/>
  </conditionalFormatting>
  <conditionalFormatting sqref="H1191:H1195">
    <cfRule type="expression" dxfId="200" priority="172">
      <formula>#REF!</formula>
    </cfRule>
  </conditionalFormatting>
  <conditionalFormatting sqref="H1191:H1195">
    <cfRule type="duplicateValues" dxfId="199" priority="173"/>
  </conditionalFormatting>
  <conditionalFormatting sqref="A1196:G1196">
    <cfRule type="expression" dxfId="198" priority="171">
      <formula>#REF!</formula>
    </cfRule>
  </conditionalFormatting>
  <conditionalFormatting sqref="H1196">
    <cfRule type="expression" dxfId="197" priority="170">
      <formula>#REF!</formula>
    </cfRule>
  </conditionalFormatting>
  <conditionalFormatting sqref="A1197:G1206">
    <cfRule type="expression" dxfId="196" priority="166">
      <formula>#REF!</formula>
    </cfRule>
  </conditionalFormatting>
  <conditionalFormatting sqref="F1197:F1206">
    <cfRule type="duplicateValues" dxfId="195" priority="167"/>
  </conditionalFormatting>
  <conditionalFormatting sqref="F1197:F1206">
    <cfRule type="duplicateValues" dxfId="194" priority="168"/>
  </conditionalFormatting>
  <conditionalFormatting sqref="G1197:G1206">
    <cfRule type="duplicateValues" dxfId="193" priority="169"/>
  </conditionalFormatting>
  <conditionalFormatting sqref="H1197:H1206">
    <cfRule type="expression" dxfId="192" priority="164">
      <formula>#REF!</formula>
    </cfRule>
  </conditionalFormatting>
  <conditionalFormatting sqref="H1197:H1206">
    <cfRule type="duplicateValues" dxfId="191" priority="165"/>
  </conditionalFormatting>
  <conditionalFormatting sqref="C587">
    <cfRule type="expression" dxfId="190" priority="163">
      <formula>#REF!</formula>
    </cfRule>
  </conditionalFormatting>
  <conditionalFormatting sqref="C566">
    <cfRule type="expression" dxfId="189" priority="162">
      <formula>#REF!</formula>
    </cfRule>
  </conditionalFormatting>
  <conditionalFormatting sqref="C72">
    <cfRule type="expression" dxfId="188" priority="161">
      <formula>#REF!</formula>
    </cfRule>
  </conditionalFormatting>
  <conditionalFormatting sqref="A1207:G1215">
    <cfRule type="expression" dxfId="187" priority="157">
      <formula>#REF!</formula>
    </cfRule>
  </conditionalFormatting>
  <conditionalFormatting sqref="F1207:F1215">
    <cfRule type="duplicateValues" dxfId="186" priority="158"/>
  </conditionalFormatting>
  <conditionalFormatting sqref="F1207:F1215">
    <cfRule type="duplicateValues" dxfId="185" priority="159"/>
  </conditionalFormatting>
  <conditionalFormatting sqref="G1207:G1215">
    <cfRule type="duplicateValues" dxfId="184" priority="160"/>
  </conditionalFormatting>
  <conditionalFormatting sqref="H1207:H1215">
    <cfRule type="expression" dxfId="183" priority="155">
      <formula>#REF!</formula>
    </cfRule>
  </conditionalFormatting>
  <conditionalFormatting sqref="H1207:H1215">
    <cfRule type="duplicateValues" dxfId="182" priority="156"/>
  </conditionalFormatting>
  <conditionalFormatting sqref="A1216:G1220 A1221:F1221">
    <cfRule type="expression" dxfId="181" priority="151">
      <formula>#REF!</formula>
    </cfRule>
  </conditionalFormatting>
  <conditionalFormatting sqref="F1216:F1221">
    <cfRule type="duplicateValues" dxfId="180" priority="152"/>
  </conditionalFormatting>
  <conditionalFormatting sqref="F1216:F1221">
    <cfRule type="duplicateValues" dxfId="179" priority="153"/>
  </conditionalFormatting>
  <conditionalFormatting sqref="G1216:G1220">
    <cfRule type="duplicateValues" dxfId="178" priority="154"/>
  </conditionalFormatting>
  <conditionalFormatting sqref="H1216:H1220">
    <cfRule type="expression" dxfId="177" priority="149">
      <formula>#REF!</formula>
    </cfRule>
  </conditionalFormatting>
  <conditionalFormatting sqref="H1216:H1220">
    <cfRule type="duplicateValues" dxfId="176" priority="150"/>
  </conditionalFormatting>
  <conditionalFormatting sqref="E1183">
    <cfRule type="expression" dxfId="175" priority="148">
      <formula>#REF!</formula>
    </cfRule>
  </conditionalFormatting>
  <conditionalFormatting sqref="A1222:F1222">
    <cfRule type="expression" dxfId="174" priority="145">
      <formula>#REF!</formula>
    </cfRule>
  </conditionalFormatting>
  <conditionalFormatting sqref="F1222">
    <cfRule type="duplicateValues" dxfId="173" priority="146"/>
  </conditionalFormatting>
  <conditionalFormatting sqref="F1222">
    <cfRule type="duplicateValues" dxfId="172" priority="147"/>
  </conditionalFormatting>
  <conditionalFormatting sqref="G1221:G1222">
    <cfRule type="expression" dxfId="171" priority="143">
      <formula>#REF!</formula>
    </cfRule>
  </conditionalFormatting>
  <conditionalFormatting sqref="G1221:G1222">
    <cfRule type="duplicateValues" dxfId="170" priority="144"/>
  </conditionalFormatting>
  <conditionalFormatting sqref="H1221:H1222">
    <cfRule type="expression" dxfId="169" priority="141">
      <formula>#REF!</formula>
    </cfRule>
  </conditionalFormatting>
  <conditionalFormatting sqref="H1221:H1222">
    <cfRule type="duplicateValues" dxfId="168" priority="142"/>
  </conditionalFormatting>
  <conditionalFormatting sqref="G1223">
    <cfRule type="expression" dxfId="167" priority="136">
      <formula>#REF!</formula>
    </cfRule>
  </conditionalFormatting>
  <conditionalFormatting sqref="H1223">
    <cfRule type="expression" dxfId="166" priority="134">
      <formula>#REF!</formula>
    </cfRule>
  </conditionalFormatting>
  <conditionalFormatting sqref="A1223:F1223">
    <cfRule type="expression" dxfId="165" priority="138">
      <formula>#REF!</formula>
    </cfRule>
  </conditionalFormatting>
  <conditionalFormatting sqref="F1223">
    <cfRule type="duplicateValues" dxfId="164" priority="139"/>
  </conditionalFormatting>
  <conditionalFormatting sqref="F1223">
    <cfRule type="duplicateValues" dxfId="163" priority="140"/>
  </conditionalFormatting>
  <conditionalFormatting sqref="G1223">
    <cfRule type="duplicateValues" dxfId="162" priority="137"/>
  </conditionalFormatting>
  <conditionalFormatting sqref="H1223">
    <cfRule type="duplicateValues" dxfId="161" priority="135"/>
  </conditionalFormatting>
  <conditionalFormatting sqref="B599">
    <cfRule type="expression" dxfId="160" priority="133">
      <formula>#REF!</formula>
    </cfRule>
  </conditionalFormatting>
  <conditionalFormatting sqref="B784">
    <cfRule type="expression" dxfId="159" priority="132">
      <formula>#REF!</formula>
    </cfRule>
  </conditionalFormatting>
  <conditionalFormatting sqref="A1224:F1235">
    <cfRule type="expression" dxfId="158" priority="129">
      <formula>#REF!</formula>
    </cfRule>
  </conditionalFormatting>
  <conditionalFormatting sqref="F1224:F1235">
    <cfRule type="duplicateValues" dxfId="157" priority="130"/>
  </conditionalFormatting>
  <conditionalFormatting sqref="F1224:F1235">
    <cfRule type="duplicateValues" dxfId="156" priority="131"/>
  </conditionalFormatting>
  <conditionalFormatting sqref="G1224:G1235">
    <cfRule type="expression" dxfId="155" priority="127">
      <formula>#REF!</formula>
    </cfRule>
  </conditionalFormatting>
  <conditionalFormatting sqref="G1224:G1235">
    <cfRule type="duplicateValues" dxfId="154" priority="128"/>
  </conditionalFormatting>
  <conditionalFormatting sqref="H1224:H1235">
    <cfRule type="expression" dxfId="153" priority="125">
      <formula>#REF!</formula>
    </cfRule>
  </conditionalFormatting>
  <conditionalFormatting sqref="H1224:H1235">
    <cfRule type="duplicateValues" dxfId="152" priority="126"/>
  </conditionalFormatting>
  <conditionalFormatting sqref="A1236:F1236">
    <cfRule type="expression" dxfId="151" priority="122">
      <formula>#REF!</formula>
    </cfRule>
  </conditionalFormatting>
  <conditionalFormatting sqref="F1236">
    <cfRule type="duplicateValues" dxfId="150" priority="123"/>
  </conditionalFormatting>
  <conditionalFormatting sqref="F1236">
    <cfRule type="duplicateValues" dxfId="149" priority="124"/>
  </conditionalFormatting>
  <conditionalFormatting sqref="G1236">
    <cfRule type="expression" dxfId="148" priority="120">
      <formula>#REF!</formula>
    </cfRule>
  </conditionalFormatting>
  <conditionalFormatting sqref="G1236">
    <cfRule type="duplicateValues" dxfId="147" priority="121"/>
  </conditionalFormatting>
  <conditionalFormatting sqref="H1236">
    <cfRule type="expression" dxfId="146" priority="118">
      <formula>#REF!</formula>
    </cfRule>
  </conditionalFormatting>
  <conditionalFormatting sqref="H1236">
    <cfRule type="duplicateValues" dxfId="145" priority="119"/>
  </conditionalFormatting>
  <conditionalFormatting sqref="A1237:F1238">
    <cfRule type="expression" dxfId="144" priority="115">
      <formula>#REF!</formula>
    </cfRule>
  </conditionalFormatting>
  <conditionalFormatting sqref="F1237:F1238">
    <cfRule type="duplicateValues" dxfId="143" priority="116"/>
  </conditionalFormatting>
  <conditionalFormatting sqref="F1237:F1238">
    <cfRule type="duplicateValues" dxfId="142" priority="117"/>
  </conditionalFormatting>
  <conditionalFormatting sqref="G1237:G1238">
    <cfRule type="expression" dxfId="141" priority="113">
      <formula>#REF!</formula>
    </cfRule>
  </conditionalFormatting>
  <conditionalFormatting sqref="G1237:G1238">
    <cfRule type="duplicateValues" dxfId="140" priority="114"/>
  </conditionalFormatting>
  <conditionalFormatting sqref="H1238">
    <cfRule type="expression" dxfId="139" priority="111">
      <formula>#REF!</formula>
    </cfRule>
  </conditionalFormatting>
  <conditionalFormatting sqref="H1238">
    <cfRule type="duplicateValues" dxfId="138" priority="112"/>
  </conditionalFormatting>
  <conditionalFormatting sqref="H1237">
    <cfRule type="expression" dxfId="137" priority="109">
      <formula>#REF!</formula>
    </cfRule>
  </conditionalFormatting>
  <conditionalFormatting sqref="H1237">
    <cfRule type="duplicateValues" dxfId="136" priority="110"/>
  </conditionalFormatting>
  <conditionalFormatting sqref="C524">
    <cfRule type="expression" dxfId="135" priority="108">
      <formula>#REF!</formula>
    </cfRule>
  </conditionalFormatting>
  <conditionalFormatting sqref="A1239:F1240">
    <cfRule type="expression" dxfId="134" priority="105">
      <formula>#REF!</formula>
    </cfRule>
  </conditionalFormatting>
  <conditionalFormatting sqref="F1239:F1240">
    <cfRule type="duplicateValues" dxfId="133" priority="106"/>
  </conditionalFormatting>
  <conditionalFormatting sqref="F1239:F1240">
    <cfRule type="duplicateValues" dxfId="132" priority="107"/>
  </conditionalFormatting>
  <conditionalFormatting sqref="G1239:G1240">
    <cfRule type="expression" dxfId="131" priority="103">
      <formula>#REF!</formula>
    </cfRule>
  </conditionalFormatting>
  <conditionalFormatting sqref="G1239:G1240">
    <cfRule type="duplicateValues" dxfId="130" priority="104"/>
  </conditionalFormatting>
  <conditionalFormatting sqref="H1239:H1240">
    <cfRule type="expression" dxfId="129" priority="101">
      <formula>#REF!</formula>
    </cfRule>
  </conditionalFormatting>
  <conditionalFormatting sqref="H1239:H1240">
    <cfRule type="duplicateValues" dxfId="128" priority="102"/>
  </conditionalFormatting>
  <conditionalFormatting sqref="C815">
    <cfRule type="expression" dxfId="127" priority="100">
      <formula>#REF!</formula>
    </cfRule>
  </conditionalFormatting>
  <conditionalFormatting sqref="C526">
    <cfRule type="expression" dxfId="126" priority="99">
      <formula>#REF!</formula>
    </cfRule>
  </conditionalFormatting>
  <conditionalFormatting sqref="C579">
    <cfRule type="expression" dxfId="125" priority="98">
      <formula>#REF!</formula>
    </cfRule>
  </conditionalFormatting>
  <conditionalFormatting sqref="Q579">
    <cfRule type="expression" dxfId="124" priority="97">
      <formula>#REF!</formula>
    </cfRule>
  </conditionalFormatting>
  <conditionalFormatting sqref="A1241:F1243">
    <cfRule type="expression" dxfId="123" priority="94">
      <formula>#REF!</formula>
    </cfRule>
  </conditionalFormatting>
  <conditionalFormatting sqref="F1241:F1243">
    <cfRule type="duplicateValues" dxfId="122" priority="95"/>
  </conditionalFormatting>
  <conditionalFormatting sqref="F1241:F1243">
    <cfRule type="duplicateValues" dxfId="121" priority="96"/>
  </conditionalFormatting>
  <conditionalFormatting sqref="G1241">
    <cfRule type="expression" dxfId="120" priority="92">
      <formula>#REF!</formula>
    </cfRule>
  </conditionalFormatting>
  <conditionalFormatting sqref="G1241">
    <cfRule type="duplicateValues" dxfId="119" priority="93"/>
  </conditionalFormatting>
  <conditionalFormatting sqref="H1241">
    <cfRule type="expression" dxfId="118" priority="90">
      <formula>#REF!</formula>
    </cfRule>
  </conditionalFormatting>
  <conditionalFormatting sqref="H1241">
    <cfRule type="duplicateValues" dxfId="117" priority="91"/>
  </conditionalFormatting>
  <conditionalFormatting sqref="C861">
    <cfRule type="expression" dxfId="116" priority="89">
      <formula>#REF!</formula>
    </cfRule>
  </conditionalFormatting>
  <conditionalFormatting sqref="C389">
    <cfRule type="expression" dxfId="115" priority="88">
      <formula>#REF!</formula>
    </cfRule>
  </conditionalFormatting>
  <conditionalFormatting sqref="C78">
    <cfRule type="expression" dxfId="114" priority="87">
      <formula>#REF!</formula>
    </cfRule>
  </conditionalFormatting>
  <conditionalFormatting sqref="Q389">
    <cfRule type="expression" dxfId="113" priority="86">
      <formula>#REF!</formula>
    </cfRule>
  </conditionalFormatting>
  <conditionalFormatting sqref="R389">
    <cfRule type="expression" dxfId="112" priority="85">
      <formula>#REF!</formula>
    </cfRule>
  </conditionalFormatting>
  <conditionalFormatting sqref="Q78">
    <cfRule type="expression" dxfId="111" priority="84">
      <formula>#REF!</formula>
    </cfRule>
  </conditionalFormatting>
  <conditionalFormatting sqref="R78">
    <cfRule type="expression" dxfId="110" priority="83">
      <formula>#REF!</formula>
    </cfRule>
  </conditionalFormatting>
  <conditionalFormatting sqref="H1244">
    <cfRule type="expression" dxfId="109" priority="77">
      <formula>#REF!</formula>
    </cfRule>
  </conditionalFormatting>
  <conditionalFormatting sqref="A1244:F1244">
    <cfRule type="expression" dxfId="108" priority="80">
      <formula>#REF!</formula>
    </cfRule>
  </conditionalFormatting>
  <conditionalFormatting sqref="F1244">
    <cfRule type="duplicateValues" dxfId="107" priority="81"/>
  </conditionalFormatting>
  <conditionalFormatting sqref="F1244">
    <cfRule type="duplicateValues" dxfId="106" priority="82"/>
  </conditionalFormatting>
  <conditionalFormatting sqref="G1244">
    <cfRule type="expression" dxfId="105" priority="79">
      <formula>#REF!</formula>
    </cfRule>
  </conditionalFormatting>
  <conditionalFormatting sqref="H1244">
    <cfRule type="duplicateValues" dxfId="104" priority="78"/>
  </conditionalFormatting>
  <conditionalFormatting sqref="G1244">
    <cfRule type="duplicateValues" dxfId="103" priority="560"/>
  </conditionalFormatting>
  <conditionalFormatting sqref="F1196">
    <cfRule type="duplicateValues" dxfId="102" priority="561"/>
  </conditionalFormatting>
  <conditionalFormatting sqref="F1196">
    <cfRule type="duplicateValues" dxfId="101" priority="562"/>
  </conditionalFormatting>
  <conditionalFormatting sqref="G1196">
    <cfRule type="duplicateValues" dxfId="100" priority="563"/>
  </conditionalFormatting>
  <conditionalFormatting sqref="H1196">
    <cfRule type="duplicateValues" dxfId="99" priority="564"/>
  </conditionalFormatting>
  <conditionalFormatting sqref="A1189:G1189">
    <cfRule type="expression" dxfId="98" priority="73">
      <formula>#REF!</formula>
    </cfRule>
  </conditionalFormatting>
  <conditionalFormatting sqref="H1189">
    <cfRule type="expression" dxfId="97" priority="72">
      <formula>#REF!</formula>
    </cfRule>
  </conditionalFormatting>
  <conditionalFormatting sqref="G1189">
    <cfRule type="duplicateValues" dxfId="96" priority="71"/>
  </conditionalFormatting>
  <conditionalFormatting sqref="F1189">
    <cfRule type="duplicateValues" dxfId="95" priority="74"/>
  </conditionalFormatting>
  <conditionalFormatting sqref="F1189">
    <cfRule type="duplicateValues" dxfId="94" priority="75"/>
  </conditionalFormatting>
  <conditionalFormatting sqref="H1189">
    <cfRule type="duplicateValues" dxfId="93" priority="76"/>
  </conditionalFormatting>
  <conditionalFormatting sqref="G1243">
    <cfRule type="expression" dxfId="92" priority="69">
      <formula>#REF!</formula>
    </cfRule>
  </conditionalFormatting>
  <conditionalFormatting sqref="G1243">
    <cfRule type="duplicateValues" dxfId="91" priority="70"/>
  </conditionalFormatting>
  <conditionalFormatting sqref="H1243">
    <cfRule type="expression" dxfId="90" priority="67">
      <formula>#REF!</formula>
    </cfRule>
  </conditionalFormatting>
  <conditionalFormatting sqref="H1243">
    <cfRule type="duplicateValues" dxfId="89" priority="68"/>
  </conditionalFormatting>
  <conditionalFormatting sqref="H1245">
    <cfRule type="expression" dxfId="88" priority="63">
      <formula>#REF!</formula>
    </cfRule>
  </conditionalFormatting>
  <conditionalFormatting sqref="A1245:F1248">
    <cfRule type="expression" dxfId="87" priority="66">
      <formula>#REF!</formula>
    </cfRule>
  </conditionalFormatting>
  <conditionalFormatting sqref="G1245">
    <cfRule type="expression" dxfId="86" priority="65">
      <formula>#REF!</formula>
    </cfRule>
  </conditionalFormatting>
  <conditionalFormatting sqref="H1245">
    <cfRule type="duplicateValues" dxfId="85" priority="64"/>
  </conditionalFormatting>
  <conditionalFormatting sqref="G1246:G1248">
    <cfRule type="expression" dxfId="84" priority="61">
      <formula>#REF!</formula>
    </cfRule>
  </conditionalFormatting>
  <conditionalFormatting sqref="G1246:G1248">
    <cfRule type="duplicateValues" dxfId="83" priority="62"/>
  </conditionalFormatting>
  <conditionalFormatting sqref="H1246:H1248">
    <cfRule type="expression" dxfId="82" priority="59">
      <formula>#REF!</formula>
    </cfRule>
  </conditionalFormatting>
  <conditionalFormatting sqref="H1246:H1248">
    <cfRule type="duplicateValues" dxfId="81" priority="60"/>
  </conditionalFormatting>
  <conditionalFormatting sqref="H1249:H1250">
    <cfRule type="expression" dxfId="80" priority="52">
      <formula>#REF!</formula>
    </cfRule>
  </conditionalFormatting>
  <conditionalFormatting sqref="A1249:F1250">
    <cfRule type="expression" dxfId="79" priority="55">
      <formula>#REF!</formula>
    </cfRule>
  </conditionalFormatting>
  <conditionalFormatting sqref="F1249:F1250">
    <cfRule type="duplicateValues" dxfId="78" priority="56"/>
  </conditionalFormatting>
  <conditionalFormatting sqref="F1249:F1250">
    <cfRule type="duplicateValues" dxfId="77" priority="57"/>
  </conditionalFormatting>
  <conditionalFormatting sqref="G1249:G1250">
    <cfRule type="expression" dxfId="76" priority="54">
      <formula>#REF!</formula>
    </cfRule>
  </conditionalFormatting>
  <conditionalFormatting sqref="H1249:H1250">
    <cfRule type="duplicateValues" dxfId="75" priority="53"/>
  </conditionalFormatting>
  <conditionalFormatting sqref="G1249:G1250">
    <cfRule type="duplicateValues" dxfId="74" priority="58"/>
  </conditionalFormatting>
  <conditionalFormatting sqref="H960">
    <cfRule type="duplicateValues" dxfId="73" priority="51"/>
  </conditionalFormatting>
  <conditionalFormatting sqref="G1242">
    <cfRule type="expression" dxfId="72" priority="49">
      <formula>#REF!</formula>
    </cfRule>
  </conditionalFormatting>
  <conditionalFormatting sqref="G1242">
    <cfRule type="duplicateValues" dxfId="71" priority="50"/>
  </conditionalFormatting>
  <conditionalFormatting sqref="H1242">
    <cfRule type="expression" dxfId="70" priority="47">
      <formula>#REF!</formula>
    </cfRule>
  </conditionalFormatting>
  <conditionalFormatting sqref="H1242">
    <cfRule type="duplicateValues" dxfId="69" priority="48"/>
  </conditionalFormatting>
  <conditionalFormatting sqref="H1252">
    <cfRule type="expression" dxfId="68" priority="40">
      <formula>#REF!</formula>
    </cfRule>
  </conditionalFormatting>
  <conditionalFormatting sqref="A1252:F1252">
    <cfRule type="expression" dxfId="67" priority="43">
      <formula>#REF!</formula>
    </cfRule>
  </conditionalFormatting>
  <conditionalFormatting sqref="F1252">
    <cfRule type="duplicateValues" dxfId="66" priority="44"/>
  </conditionalFormatting>
  <conditionalFormatting sqref="F1252">
    <cfRule type="duplicateValues" dxfId="65" priority="45"/>
  </conditionalFormatting>
  <conditionalFormatting sqref="G1252">
    <cfRule type="expression" dxfId="64" priority="42">
      <formula>#REF!</formula>
    </cfRule>
  </conditionalFormatting>
  <conditionalFormatting sqref="H1252">
    <cfRule type="duplicateValues" dxfId="63" priority="41"/>
  </conditionalFormatting>
  <conditionalFormatting sqref="G1252">
    <cfRule type="duplicateValues" dxfId="62" priority="46"/>
  </conditionalFormatting>
  <conditionalFormatting sqref="H1251">
    <cfRule type="expression" dxfId="61" priority="33">
      <formula>#REF!</formula>
    </cfRule>
  </conditionalFormatting>
  <conditionalFormatting sqref="A1251:F1251">
    <cfRule type="expression" dxfId="60" priority="36">
      <formula>#REF!</formula>
    </cfRule>
  </conditionalFormatting>
  <conditionalFormatting sqref="F1251">
    <cfRule type="duplicateValues" dxfId="59" priority="37"/>
  </conditionalFormatting>
  <conditionalFormatting sqref="F1251">
    <cfRule type="duplicateValues" dxfId="58" priority="38"/>
  </conditionalFormatting>
  <conditionalFormatting sqref="G1251">
    <cfRule type="expression" dxfId="57" priority="35">
      <formula>#REF!</formula>
    </cfRule>
  </conditionalFormatting>
  <conditionalFormatting sqref="H1251">
    <cfRule type="duplicateValues" dxfId="56" priority="34"/>
  </conditionalFormatting>
  <conditionalFormatting sqref="G1251">
    <cfRule type="duplicateValues" dxfId="55" priority="39"/>
  </conditionalFormatting>
  <conditionalFormatting sqref="F1245:F1248">
    <cfRule type="duplicateValues" dxfId="54" priority="565"/>
  </conditionalFormatting>
  <conditionalFormatting sqref="F1245:F1248">
    <cfRule type="duplicateValues" dxfId="53" priority="566"/>
  </conditionalFormatting>
  <conditionalFormatting sqref="G1245">
    <cfRule type="duplicateValues" dxfId="52" priority="567"/>
  </conditionalFormatting>
  <conditionalFormatting sqref="H1253:H1254">
    <cfRule type="expression" dxfId="51" priority="26">
      <formula>#REF!</formula>
    </cfRule>
  </conditionalFormatting>
  <conditionalFormatting sqref="A1253:F1254">
    <cfRule type="expression" dxfId="50" priority="29">
      <formula>#REF!</formula>
    </cfRule>
  </conditionalFormatting>
  <conditionalFormatting sqref="F1253:F1254">
    <cfRule type="duplicateValues" dxfId="49" priority="30"/>
  </conditionalFormatting>
  <conditionalFormatting sqref="F1253:F1254">
    <cfRule type="duplicateValues" dxfId="48" priority="31"/>
  </conditionalFormatting>
  <conditionalFormatting sqref="G1253:G1254">
    <cfRule type="expression" dxfId="47" priority="28">
      <formula>#REF!</formula>
    </cfRule>
  </conditionalFormatting>
  <conditionalFormatting sqref="H1253:H1254">
    <cfRule type="duplicateValues" dxfId="46" priority="27"/>
  </conditionalFormatting>
  <conditionalFormatting sqref="G1253:G1254">
    <cfRule type="duplicateValues" dxfId="45" priority="32"/>
  </conditionalFormatting>
  <conditionalFormatting sqref="H1255:H1258">
    <cfRule type="expression" dxfId="44" priority="19">
      <formula>#REF!</formula>
    </cfRule>
  </conditionalFormatting>
  <conditionalFormatting sqref="A1255:F1257 A1258:D1258 F1258">
    <cfRule type="expression" dxfId="43" priority="22">
      <formula>#REF!</formula>
    </cfRule>
  </conditionalFormatting>
  <conditionalFormatting sqref="F1255:F1258">
    <cfRule type="duplicateValues" dxfId="42" priority="23"/>
  </conditionalFormatting>
  <conditionalFormatting sqref="F1255:F1258">
    <cfRule type="duplicateValues" dxfId="41" priority="24"/>
  </conditionalFormatting>
  <conditionalFormatting sqref="G1255:G1258">
    <cfRule type="expression" dxfId="40" priority="21">
      <formula>#REF!</formula>
    </cfRule>
  </conditionalFormatting>
  <conditionalFormatting sqref="H1255:H1258">
    <cfRule type="duplicateValues" dxfId="39" priority="20"/>
  </conditionalFormatting>
  <conditionalFormatting sqref="G1255:G1258">
    <cfRule type="duplicateValues" dxfId="38" priority="25"/>
  </conditionalFormatting>
  <conditionalFormatting sqref="A1259:D1259 F1259">
    <cfRule type="expression" dxfId="37" priority="15">
      <formula>#REF!</formula>
    </cfRule>
  </conditionalFormatting>
  <conditionalFormatting sqref="F1259">
    <cfRule type="duplicateValues" dxfId="36" priority="16"/>
  </conditionalFormatting>
  <conditionalFormatting sqref="F1259">
    <cfRule type="duplicateValues" dxfId="35" priority="17"/>
  </conditionalFormatting>
  <conditionalFormatting sqref="G1259">
    <cfRule type="expression" dxfId="34" priority="14">
      <formula>#REF!</formula>
    </cfRule>
  </conditionalFormatting>
  <conditionalFormatting sqref="G1259">
    <cfRule type="duplicateValues" dxfId="33" priority="18"/>
  </conditionalFormatting>
  <conditionalFormatting sqref="H1259:H1263">
    <cfRule type="expression" dxfId="32" priority="7">
      <formula>#REF!</formula>
    </cfRule>
  </conditionalFormatting>
  <conditionalFormatting sqref="A1260:F1263">
    <cfRule type="expression" dxfId="31" priority="10">
      <formula>#REF!</formula>
    </cfRule>
  </conditionalFormatting>
  <conditionalFormatting sqref="F1260:F1263">
    <cfRule type="duplicateValues" dxfId="30" priority="11"/>
  </conditionalFormatting>
  <conditionalFormatting sqref="F1260:F1263">
    <cfRule type="duplicateValues" dxfId="29" priority="12"/>
  </conditionalFormatting>
  <conditionalFormatting sqref="G1260:G1263">
    <cfRule type="expression" dxfId="28" priority="9">
      <formula>#REF!</formula>
    </cfRule>
  </conditionalFormatting>
  <conditionalFormatting sqref="G1260:G1263">
    <cfRule type="duplicateValues" dxfId="27" priority="13"/>
  </conditionalFormatting>
  <conditionalFormatting sqref="H1259:H1263">
    <cfRule type="duplicateValues" dxfId="26" priority="8"/>
  </conditionalFormatting>
  <conditionalFormatting sqref="H446:H466 H483:H492 H475:H481 H414:H432 H359:H407 H1 H434:H444 H468:H473">
    <cfRule type="duplicateValues" dxfId="25" priority="568"/>
  </conditionalFormatting>
  <conditionalFormatting sqref="H475:H492 H414:H432 H359:H407 H1 H434:H466 H468:H473">
    <cfRule type="duplicateValues" dxfId="24" priority="569"/>
  </conditionalFormatting>
  <conditionalFormatting sqref="F816:F824 F1:F814">
    <cfRule type="duplicateValues" dxfId="23" priority="570"/>
  </conditionalFormatting>
  <conditionalFormatting sqref="H468:H961 H1:H466">
    <cfRule type="duplicateValues" dxfId="22" priority="571"/>
  </conditionalFormatting>
  <conditionalFormatting sqref="H702 G703:H814 G434:H466 G433 G467 G676:H701 H675 G665 G468:H664 G816:H824 G1:H432">
    <cfRule type="duplicateValues" dxfId="21" priority="572"/>
  </conditionalFormatting>
  <conditionalFormatting sqref="G675:H814 H674 G434:H466 G433 G468:H673 G467 G899:H902 G898 G881:H897 G816:H879 G1:H432">
    <cfRule type="duplicateValues" dxfId="20" priority="573"/>
  </conditionalFormatting>
  <conditionalFormatting sqref="G434:H466 G433 G467 G899:H902 G898 G881:H897 G468:H879 G1:H432">
    <cfRule type="duplicateValues" dxfId="19" priority="574"/>
  </conditionalFormatting>
  <conditionalFormatting sqref="H468:H994 H1:H466">
    <cfRule type="duplicateValues" dxfId="18" priority="575"/>
  </conditionalFormatting>
  <conditionalFormatting sqref="G995:G1023 G467 G468:H994 G1:H466">
    <cfRule type="duplicateValues" dxfId="17" priority="576"/>
  </conditionalFormatting>
  <conditionalFormatting sqref="G446:G473 G483:G492 G475:G481 G414:G440 G359:G361 G1 G371:G382 G384:G407 G364:G369 G442:G444">
    <cfRule type="duplicateValues" dxfId="16" priority="577"/>
  </conditionalFormatting>
  <conditionalFormatting sqref="G475:G492 G414:G440 G359:G361 G1 G371:G382 G384:G407 G364:G369 G442:G473">
    <cfRule type="duplicateValues" dxfId="15" priority="578"/>
  </conditionalFormatting>
  <conditionalFormatting sqref="G1190:G1223 G1:G1188">
    <cfRule type="duplicateValues" dxfId="14" priority="579"/>
  </conditionalFormatting>
  <conditionalFormatting sqref="F1190:F1244 F1:F1188">
    <cfRule type="duplicateValues" dxfId="13" priority="580"/>
  </conditionalFormatting>
  <conditionalFormatting sqref="G1:H1048576">
    <cfRule type="duplicateValues" dxfId="12" priority="6"/>
  </conditionalFormatting>
  <conditionalFormatting sqref="E1258">
    <cfRule type="expression" dxfId="11" priority="5">
      <formula>#REF!</formula>
    </cfRule>
  </conditionalFormatting>
  <conditionalFormatting sqref="C1158">
    <cfRule type="expression" dxfId="10" priority="4">
      <formula>#REF!</formula>
    </cfRule>
  </conditionalFormatting>
  <conditionalFormatting sqref="E1259">
    <cfRule type="expression" dxfId="9" priority="3">
      <formula>#REF!</formula>
    </cfRule>
  </conditionalFormatting>
  <conditionalFormatting sqref="I1:I1048576">
    <cfRule type="duplicateValues" dxfId="8" priority="2"/>
  </conditionalFormatting>
  <conditionalFormatting sqref="C265">
    <cfRule type="expression" dxfId="7" priority="1">
      <formula>#REF!</formula>
    </cfRule>
  </conditionalFormatting>
  <conditionalFormatting sqref="F1:F907">
    <cfRule type="duplicateValues" dxfId="6" priority="581"/>
  </conditionalFormatting>
  <conditionalFormatting sqref="F1:F960">
    <cfRule type="duplicateValues" dxfId="5" priority="582"/>
  </conditionalFormatting>
  <conditionalFormatting sqref="F1:F1002">
    <cfRule type="duplicateValues" dxfId="4" priority="583"/>
  </conditionalFormatting>
  <conditionalFormatting sqref="F1:F1037">
    <cfRule type="duplicateValues" dxfId="3" priority="584"/>
  </conditionalFormatting>
  <conditionalFormatting sqref="F1:F1187">
    <cfRule type="duplicateValues" dxfId="2" priority="585"/>
  </conditionalFormatting>
  <conditionalFormatting sqref="G1:G961">
    <cfRule type="duplicateValues" dxfId="1" priority="586"/>
  </conditionalFormatting>
  <conditionalFormatting sqref="G1:G1002">
    <cfRule type="duplicateValues" dxfId="0" priority="587"/>
  </conditionalFormatting>
  <dataValidations count="3">
    <dataValidation type="date" allowBlank="1" showInputMessage="1" showErrorMessage="1" sqref="F718:F720 E903 E921:E922 E927:E934 E936:E940 E942:E943 E945:E946 E949:E953 E955 E959 E970">
      <formula1>43466</formula1>
      <formula2>45657</formula2>
    </dataValidation>
    <dataValidation type="list" allowBlank="1" showInputMessage="1" showErrorMessage="1" sqref="F718:F720">
      <formula1>#REF!</formula1>
    </dataValidation>
    <dataValidation allowBlank="1" showInputMessage="1" showErrorMessage="1" promptTitle="Date Entry" prompt="DD/MM/YYYY" sqref="R940 R942:T942"/>
  </dataValidations>
  <hyperlinks>
    <hyperlink ref="F154" r:id="rId1"/>
    <hyperlink ref="F153" r:id="rId2"/>
    <hyperlink ref="F756" r:id="rId3" display="https://www.emeraldinsight.com/doi/book/10.1108/9781787564275 "/>
    <hyperlink ref="F152" r:id="rId4" display="https://www.emeraldinsight.com/doi/book/10.1108/S0749-7423201920"/>
    <hyperlink ref="F790" r:id="rId5"/>
    <hyperlink ref="Q327" location="'Author Note'!A1" display="By (author) Monica Thiel"/>
    <hyperlink ref="Q331" location="'Author Note'!A2" display="Edited by Janet Crum"/>
    <hyperlink ref="R331" location="'Author Note'!A3" display="Edited by Samantha Schmehl Hines "/>
    <hyperlink ref="Q330" location="'Author Note'!A5" display="By (author) Rebecca Dalli Gonzi"/>
    <hyperlink ref="R330" location="'Author Note'!A6" display=" Edited by Simon Grima"/>
    <hyperlink ref="Q329" location="'Author Note'!A7" display="By (author) Dinuka B. Herath "/>
    <hyperlink ref="Q333" location="'Author Note'!A10" display="By (author) Sadia Samar Ali  "/>
    <hyperlink ref="R333" location="'Author Note'!A11" display="By (author) Rajbir Kaur"/>
    <hyperlink ref="S333" location="'Author Note'!A12" display="By (author) Jose Antonio Marmolejo Saucedo"/>
    <hyperlink ref="Q334" location="'Author Note'!A13" display="By (author) Camelia M. Fawzy"/>
    <hyperlink ref="R334" location="'Author Note'!A14" display="By (author) Brenda Shore"/>
    <hyperlink ref="Q228" location="'Author Note'!A15" display="Edited by Casey Brienza"/>
    <hyperlink ref="R228" location="'Author Note'!A16" display="Edited by Laura Robinson"/>
    <hyperlink ref="S228" location="'Author Note'!A17" display="Edited by Barry Wellman"/>
    <hyperlink ref="T228" location="'Author Note'!A18" display="Edited by Shelia R. Cotten"/>
    <hyperlink ref="U228" location="'Author Note'!A19" display="Edited by Wenhong Chen"/>
    <hyperlink ref="Q223" location="'Author Note'!A15" display="Edited by Casey Brienza"/>
    <hyperlink ref="R223" location="'Author Note'!A16" display="Edited by Laura Robinson"/>
    <hyperlink ref="S223" location="'Author Note'!A17" display="Edited by Barry Wellman"/>
    <hyperlink ref="T223" location="'Author Note'!A18" display="Edited by Shelia R. Cotten"/>
    <hyperlink ref="U223" location="'Author Note'!A19" display="Edited by Wenhong Chen"/>
    <hyperlink ref="Q328" location="'Author Note'!A20" display="By (author)   Fidelia Ibekwe"/>
    <hyperlink ref="Q325" location="'Author Note'!A21" display="Edited by Nicholas John Ward  "/>
    <hyperlink ref="R325" location="'Author Note'!A22" display="Edited by Barry Watson"/>
    <hyperlink ref="S325" location="'Author Note'!A23" display="Edited by Katie Fleming-Vogl"/>
    <hyperlink ref="Q272" location="'Author Note'!A24" display="'Author Note'!A24"/>
    <hyperlink ref="R272" location="'Author Note'!A25" display="Edited by Sara Delamont"/>
    <hyperlink ref="Q277" location="'Author Note'!A26" display="By (author) Ilias Livanos "/>
    <hyperlink ref="R277" location="'Author Note'!A27" display="By (author) Orestis Papadopoulos "/>
    <hyperlink ref="Q275" location="eBooks!A30" display="Volume editor Enakshi Sengupta"/>
    <hyperlink ref="R275" location="'Author Note'!A31" display="Volume Editor Patrick Blessinger"/>
    <hyperlink ref="Q280" location="'Author Note'!A32" display="Edited by Associate Professor Reanne Frank"/>
    <hyperlink ref="Q270" location="'Author Note'!A33" display="By (author) Chris Brown"/>
    <hyperlink ref="R270" location="'Author Note'!A34" display="By (author) Jane Flood"/>
    <hyperlink ref="Q278" location="'Author Note'!A36" display="By (author) Dr Morgan R. Clevenger"/>
    <hyperlink ref="R278" location="'Author Note'!A37" display=" By (author) Dr Cynthia J. MacGregor"/>
    <hyperlink ref="Q276" location="'Author Note'!A37" display="By (author) Adrian Wheeler"/>
    <hyperlink ref="Q274" location="'Author Note'!A38" display="By (author) Bilgehan Bozkurt"/>
    <hyperlink ref="Q273" location="'Author Note'!A39" display="Edited by Kelly M. Mack"/>
    <hyperlink ref="R273" location="'Author Note'!A40" display="Edited by Kate Winter"/>
    <hyperlink ref="S273" location="'Author Note'!A41" display="Edited by Melissa Soto"/>
    <hyperlink ref="Q279" location="'Author Note'!A42" display="By (author) Bob Langert"/>
    <hyperlink ref="Q281" location="'Author Note'!A43" display="By (author) Stefanie Ruel"/>
    <hyperlink ref="Q282" location="'Author Note'!A44" display="By (author) Christian Harpelund"/>
    <hyperlink ref="R282" location="'Author Note'!A45" display="(With) Morten T. Højberg"/>
    <hyperlink ref="S282" location="'Author Note'!A46" display="(With) Kasper U. Nielsen"/>
    <hyperlink ref="Q283" location="'Author Note'!A47" display="Edited by Marian Mahat"/>
    <hyperlink ref="R283" location="'Author Note'!A48" display="Edited by Jennifer Tatebe"/>
    <hyperlink ref="S286" location="'Author Note'!A51" display="Edited by Mandla Makhanya"/>
    <hyperlink ref="Q287" location="'Author Note'!A53" display="By (author) Ahmad Rasmi Albattat"/>
    <hyperlink ref="R287" location="'Author Note'!A54" display="By (author) Ahmad Puad Mat Som"/>
    <hyperlink ref="Q288" location="'Author Note'!A55" display="By (author) Ahmet Suayb Gundogdu"/>
    <hyperlink ref="Q289" location="'Author Note'!A56" display="Edited by Gali Einav"/>
    <hyperlink ref="R290" location="'Author Note'!A58" display="Edited by Simon Torp"/>
    <hyperlink ref="S290" location="'Author Note'!A59" display="Edited by Stefan Linder "/>
    <hyperlink ref="Q292" location="'Author Note'!A60" display="By (author) Israel Patiño Galvan"/>
    <hyperlink ref="Q293" location="'Author Note'!A61" display="Edited by Melodena Stephens"/>
    <hyperlink ref="R293" location="'Author Note'!A62" display="Edited by Mona Mostafa El-Sholkamy"/>
    <hyperlink ref="S293" location="'Author Note'!A63" display="Edited by Immanuel Azaad Moonesar"/>
    <hyperlink ref="T293" location="'Author Note'!A64" display="Edited by Raed Awamleh"/>
    <hyperlink ref="Q294" location="'Author Note'!A65" display="By (author) Densil A. Williams"/>
    <hyperlink ref="Q295" location="'Author Note'!A66" display="By (author) Scott T. Allison "/>
    <hyperlink ref="R295" location="'Author Note'!A67" display="By (Author)George R. Goethals "/>
    <hyperlink ref="Q296" location="'Author Note'!A68" display="By (author)  Robert V. Bullough Jr "/>
    <hyperlink ref="Q299" location="'Author Note'!A69" display="Edited by Austin Sarat"/>
    <hyperlink ref="S284" location="'Author Note'!A72" display="By (author) Halil Kiymaz"/>
    <hyperlink ref="Q298" location="'Author Note'!A73" display="Edited by Zayika Wilson-Kennedy"/>
    <hyperlink ref="R298" location="'Author Note'!A74" display="Edited by Goldie S. Byrd"/>
    <hyperlink ref="S298" location="'Author Note'!A75" display="Edited by Eugene Kennedy"/>
    <hyperlink ref="Q297" location="'Author Note'!A77" display="By (author) W. B. Howieson"/>
    <hyperlink ref="Q301" location="'Author Note'!A78" display="By (author) Beverly Weed-Schertzer"/>
    <hyperlink ref="Q302" location="'Author Note'!A79" display="By (author) Tristan Bunnell  "/>
    <hyperlink ref="Q303" location="'Author Note'!A81" display="By (author) Asya Draganova"/>
    <hyperlink ref="S307" location="'Author Note'!A4" display="Edited by Steven Gerrard"/>
    <hyperlink ref="Q306" location="'Author Note'!A85" display="By (author) Hamed Fazlollahtabar"/>
    <hyperlink ref="R306" location="'Author Note'!A86" display="By (author) Mohammed Saidi-Mehrabad"/>
    <hyperlink ref="Q305" location="'Author Note'!A87" display="Edited by Ortrun Zuber-Skerritt"/>
    <hyperlink ref="R305" location="'Author Note'!A88" display="Edited by Lesley Wood"/>
    <hyperlink ref="Q300" location="'Author Note'!A89" display="By (author) Ewa Stańczyk-Hugiet"/>
    <hyperlink ref="R300" location="'Author Note'!A90" display="By (author) Katarzyna Piórkowska"/>
    <hyperlink ref="S300" location="'Author Note'!A91" display="By (author) Sylwia Stańczyk"/>
    <hyperlink ref="T300" location="'Author Note'!A92" display="By (author) Janusz Strużyna"/>
    <hyperlink ref="Q309" location="'Author Note'!A93" display="Edited by Tim Bartley"/>
    <hyperlink ref="Q313" location="'Author Note'!A94" display="By (author) Jovina Ang"/>
    <hyperlink ref="Q312" location="'Author Note'!A95" display="Edited by Robert B. Mellor"/>
    <hyperlink ref="Q311" location="'Author Note'!A96" display="Edited by Alex de Ruyter"/>
    <hyperlink ref="R311" location="'Author Note'!A97" display="Edited by Beverley Nielsen"/>
    <hyperlink ref="Q314" location="'Author Note'!A98" display="Edited by Eleftheria N. Gonida"/>
    <hyperlink ref="R314" location="'Author Note'!A99" display="Edited by Marina Serra Lemos"/>
    <hyperlink ref="Q310" location="'Author Note'!A100" display="By (author) Les Coleman"/>
    <hyperlink ref="S318" location="'Author Note'!A103" display="Edited by Gili S. Drori"/>
    <hyperlink ref="R318" location="'Author Note'!A102" display="Edited by Jeannette A. Colyvas"/>
    <hyperlink ref="Q318" location="'Author Note'!A101" display="Edited by Hokyu Hwang"/>
    <hyperlink ref="Q326" location="'Author Note'!A104" display="By (author) Barrie Gunter"/>
    <hyperlink ref="S321" location="'Author Note'!A107" display="Edited by Russell W. Belk"/>
    <hyperlink ref="Q321" location="'Author Note'!A105" display="Edited by Domen Bajde"/>
    <hyperlink ref="R321" location="'Author Note'!A106" display="Edited by Dannie Kjeldgaard"/>
    <hyperlink ref="S319" location="'Author Note'!A110" display="Edited by Prof Miguel R. Olivas-Lujan"/>
    <hyperlink ref="R319" location="'Author Note'!A109" display="Edited by Prof Maria Alejandra Gonzalez-Perez"/>
    <hyperlink ref="Q319" location="'Author Note'!A108" display="Edited by Dr Andri Georgiadou"/>
    <hyperlink ref="Q320" location="'Author Note'!A111" display="Edited by Kim P. Huynh"/>
    <hyperlink ref="R320" location="'Author Note'!A112" display="Edited by David T. Jacho-Chavez"/>
    <hyperlink ref="S320" location="'Author Note'!A113" display="Edited by Gautam Tripathi"/>
    <hyperlink ref="Q322" location="'Author Note'!A114" display="Edited by Brian Boyd"/>
    <hyperlink ref="R322" location="'Author Note'!A115" display="Edited by T. Russell Crook"/>
    <hyperlink ref="Q323" location="'Author Note'!A118" display="Edited by Tammar B. Zilber"/>
    <hyperlink ref="R323" location="'Author Note'!A119" display="Edited by John M. Amis"/>
    <hyperlink ref="S323" location="'Author Note'!A120" display="Edited by Johanna Mair"/>
    <hyperlink ref="Q335" location="'Author Note'!A121" display="Edited by Bharat Mehra"/>
    <hyperlink ref="Q337" location="'Author Note'!A122" display="By (author) Lynne Bowker"/>
    <hyperlink ref="R337" location="'Author Note'!A123" display="By (author) Jairo Buitrago Ciro "/>
    <hyperlink ref="Q307" location="'Author Note'!A82" display="Edited by Samantha Holland"/>
    <hyperlink ref="R307" location="'Author Note'!A83" display="Edited by Robert Shail"/>
    <hyperlink ref="S308" location="'Author Note'!A4" display="Edited by Steven Gerrard"/>
    <hyperlink ref="Q308" location="'Author Note'!A82" display="Edited by Samantha Holland"/>
    <hyperlink ref="R308" location="'Author Note'!A83" display="Edited by Robert Shail"/>
    <hyperlink ref="Q240" location="'Author Note'!A124" display="By (author) Indranarain Ramlall"/>
    <hyperlink ref="Q241" location="'Author Note'!A124" display="By (author) Indranarain Ramlall"/>
    <hyperlink ref="Q242" location="'Author Note'!A124" display="By (author) Indranarain Ramlall"/>
    <hyperlink ref="Q243" location="'Author Note'!A124" display="By (author) Indranarain Ramlall"/>
    <hyperlink ref="Q239" location="'Author Note'!A124" display="By (author) Indranarain Ramlall"/>
    <hyperlink ref="Q234" location="'Author Note'!A125" display="By (author) Jens P. Flanding, Ph.D."/>
    <hyperlink ref="R234" location="'Author Note'!A126" display="By (author) Genevieve M. Grabman, J.D."/>
    <hyperlink ref="S234" location="'Author Note'!A127" display="By (author) Sheila Q. Cox, MBA"/>
    <hyperlink ref="Q206" location="'Author Note'!A128" display="Edited by Seana Lowe Steffen"/>
    <hyperlink ref="R206" location="'Author Note'!A129" display="Edited by Jamie Rezmovits"/>
    <hyperlink ref="S206" location="'Author Note'!A130" display="With Shanah Trevenna"/>
    <hyperlink ref="T206" location="'Author Note'!A131" display="With Shana Rappaport"/>
    <hyperlink ref="Q255" location="'Author Note'!A133" display="By (author) Tony Langham"/>
    <hyperlink ref="R151" location="'Author Note'!A31" display="Volume editor Patrick Blessinger"/>
    <hyperlink ref="Q339" location="'Author Note'!A134" display="Edited by Andri Georgiadou "/>
    <hyperlink ref="R339" location="'Author Note'!A135" display="Edited by Maria Alejandra Gonzalez-Perez "/>
    <hyperlink ref="S339" location="'Author Note'!A136" display="Edited by Miguel R. Olivas-Luján"/>
    <hyperlink ref="F505" r:id="rId6" display="https://www.emeraldinsight.com/doi/book/10.1108/9781787569836"/>
    <hyperlink ref="Q348" location="'Author Note'!A146" display="Edited by Marco Sartor"/>
    <hyperlink ref="R348" location="'Author Note'!A146" display="Edited by Guido Orzes "/>
    <hyperlink ref="Q345" location="'Author Note'!A144" display="By (author) Barrie Gunter"/>
    <hyperlink ref="Q343" location="'Author Note'!A142" display="Edited by Emmanuel Nnadozie"/>
    <hyperlink ref="R343" location="'Author Note'!A143" display="Edited by Afeikhena Jerome "/>
    <hyperlink ref="R341" location="'Author Note'!A141" display="Edited by Miltiadis D. Lytras "/>
    <hyperlink ref="Q341" location="'Author Note'!A140" display="Edited by by: Anna Visvizi"/>
    <hyperlink ref="S370" location="'Author Note'!A149" display="By (author) Anthony Hudson "/>
    <hyperlink ref="R370" location="'Author Note'!A148" display="By (author) Rosemarie Davies "/>
    <hyperlink ref="Q370" location="'Author Note'!A147" display="'Author Note'!A147"/>
    <hyperlink ref="Q368" location="'Author Note'!A150" display="By (author) Jiří Šubrt"/>
    <hyperlink ref="Q374" location="'Author Note'!A151" display="Edited by Dr Ramesh Chandra Das"/>
    <hyperlink ref="Q373" location="'Author Note'!A152" display="By (author) Rosaria Rita Canale"/>
    <hyperlink ref="R373" location="'Author Note'!A153" display="By (author) Rajmund Mirdala"/>
    <hyperlink ref="Q336" location="'Author Note'!A154" display="By (author) Marit F. Svindseth"/>
    <hyperlink ref="R336" location="'Author Note'!A155" display="By (author) Paul Crawford"/>
    <hyperlink ref="Q344" location="'Author Note'!A156" display="By (author)  John N. Moye  "/>
    <hyperlink ref="Q338" location="'Author Note'!A157" display="Edited by Melissa E. Wooten"/>
    <hyperlink ref="Q340" location="'Author Note'!A158" display="By (author) Amy Affelt"/>
    <hyperlink ref="Q347" location="'Author Note'!A159" display="By (author) Greg Morgan"/>
    <hyperlink ref="Q346" location="'Author Note'!A160" display="By (author) Mathew Donald"/>
    <hyperlink ref="Q350" location="'Author Note'!A161" display="Edited by Toseef Azid"/>
    <hyperlink ref="R350" location="'Author Note'!A162" display="Edited by Ali Abdullah Alnodel"/>
    <hyperlink ref="S350" location="'Author Note'!A163" display="Edited by Muhammad Azeem Qureshi"/>
    <hyperlink ref="Q349" location="'Author Note'!A164" display="Edited by Bruno S. Sergi"/>
    <hyperlink ref="Q352" location="'Author Note'!A165" display="By (author) Professor Enno Masurel "/>
    <hyperlink ref="Q351" location="'Author Note'!A166" display="Edited by Ralph A. Gigliotti"/>
    <hyperlink ref="Q353" location="'Author Note'!A167" display="Edited by Martha S. Feldman"/>
    <hyperlink ref="R353" location="'Author Note'!A168" display="Edited by Luciana D'Adderio"/>
    <hyperlink ref="S353" location="'Author Note'!A169" display="Edited by Katharina Dittrich"/>
    <hyperlink ref="T353" location="'Author Note'!A170" display="Edited by Paula Jarzabkowski"/>
    <hyperlink ref="T298" location="'Author Note'!A76" display="Edited by Henry T. Frierson"/>
    <hyperlink ref="Q355" location="'Author Note'!A172" display="Edited by Henry T. Frierson"/>
    <hyperlink ref="R355" location="'Author Note'!A171" display="Edited by Raphael Heaggans"/>
    <hyperlink ref="Q356" location="'Author Note'!A173" display="Edited by Izhar Oplatka"/>
    <hyperlink ref="R356" location="'Author Note'!A174" display="Edited by Khalid Arar"/>
    <hyperlink ref="R250" location="'Author Note'!A174" display="Edited by Khalid Arar"/>
    <hyperlink ref="Q354" location="'Author Note'!A175" display="Edited by Dr. Farzana Quoquab"/>
    <hyperlink ref="R354" location="'Author Note'!A176" display="Edited by Dr. Jihad Mohammad "/>
    <hyperlink ref="F752" r:id="rId7"/>
    <hyperlink ref="F151" r:id="rId8" display="https://www.emeraldinsight.com/doi/book/10.1108/9781787699052"/>
    <hyperlink ref="Q316" location="'Author Note'!A177" display="By (author) H. Kent Baker"/>
    <hyperlink ref="R316" location="'Author Note'!A179" display="By (author) Vesa Puttonen"/>
    <hyperlink ref="Q317" location="'Author Note'!A179" display="By (author) Vesa Puttonen"/>
    <hyperlink ref="R317" location="'Author Note'!A180" display="By (author) Yuwa Hedrick-Wong "/>
    <hyperlink ref="Q324" location="'Author Note'!A181" display="Edited by: Mollie Dollinger"/>
    <hyperlink ref="R315" location="'Author Note'!A182" display="Edited by Cara Courage"/>
    <hyperlink ref="Q315" location="'Author Note'!A183" display="Edited by Nicola Headlam"/>
    <hyperlink ref="Q210" location="'Author Note'!A184" display="Edited by Marcia Texler Segal"/>
    <hyperlink ref="R210" location="'Author Note'!A185" display="Edited by Vasilikie Demos"/>
    <hyperlink ref="R358" location="'Author Note'!A141" display="Edited by Miltiadis D. Lytras "/>
    <hyperlink ref="Q358" location="'Author Note'!A140" display="Edited by by: Anna Visvizi"/>
    <hyperlink ref="S358" location="'Author Note'!A187" display="Edited by György Mudri "/>
    <hyperlink ref="F504" r:id="rId9"/>
    <hyperlink ref="F147" r:id="rId10" display="https://www.emeraldinsight.com/doi/book/10.1108/S1479-3636201913"/>
    <hyperlink ref="Q359" location="'Author Note'!A188" display="Edited by Kate Scorgie"/>
    <hyperlink ref="Q360" location="'Author Note'!A189" display="Edited by Dr. Monica Blanco-Jiménez"/>
    <hyperlink ref="R360" location="'Author Note'!A190" display="Edited by Dr. Jesús Cruz Alvarez "/>
    <hyperlink ref="Q361" location="'Author Note'!A191" display="Edited by David M. Boje "/>
    <hyperlink ref="R361" location="'Author Note'!A192" display="Edited by Mabel Sanchez "/>
    <hyperlink ref="R363" location="'Author Note'!A194" display="Edited by Rosanna Spanò"/>
    <hyperlink ref="Q363" location="'Author Note'!A193" display="Edited by Rosanna Spanò"/>
    <hyperlink ref="Q364" location="'Author Note'!A195" display="By (author) Paul Fudulu"/>
    <hyperlink ref="Q362" location="'Author Note'!A196" display="By (author) Gonzalo Maldonado-Guzmán"/>
    <hyperlink ref="R362" location="'Author Note'!A197" display="By (author) Jose Arturo Garza-Reyes"/>
    <hyperlink ref="S362" location="'Author Note'!A198" display="By (author) Lizeth Itziguery Solano-Romo"/>
    <hyperlink ref="Q365" location="'Author Note'!A69" display="Edited by Austin Sarat"/>
    <hyperlink ref="Q372" location="'Author Note'!A201" display="Edited by David Higgins"/>
    <hyperlink ref="R372" location="'Author Note'!A202" display="Edited by Paul Jones"/>
    <hyperlink ref="S372" location="'Author Note'!A203" display="Edited by Pauric McGowan"/>
    <hyperlink ref="Q252" location="'Author Note'!A201" display="Edited by David Higgins"/>
    <hyperlink ref="R252" location="'Author Note'!A202" display="Edited by Paul Jones"/>
    <hyperlink ref="S252" location="'Author Note'!A203" display="Edited by Pauric McGowan"/>
    <hyperlink ref="Q369" location="'Author Note'!A204" display="Edited by Paolo Cardullo "/>
    <hyperlink ref="R369" location="'Author Note'!A205" display="Edited by Cesare Di Feliciantonio "/>
    <hyperlink ref="S369" location="'Author Note'!A206" display="Edited by Rob Kitchin"/>
    <hyperlink ref="Q367" location="'Author Note'!A199" display="'Author Note'!A199"/>
    <hyperlink ref="R367" location="'Author Note'!A200" display=" By (author) Simone T. A. Phipps"/>
    <hyperlink ref="Q219" location="'Author Note'!A210" display="Edited by M. Kabir Hassan"/>
    <hyperlink ref="R219" location="'Author Note'!A211" display="Edited by Mamunur Rashid"/>
    <hyperlink ref="Q371" location="'Author Note'!A215" display="By (author) Oliver Gassmann "/>
    <hyperlink ref="R371" location="'Author Note'!A216" display="By (author) Jonas Böhm "/>
    <hyperlink ref="S371" location="'Author Note'!A217" display="By (author) Maximilian Palmié "/>
    <hyperlink ref="F864" r:id="rId11"/>
    <hyperlink ref="R376" location="'Author Note'!A219" display="By (author) Lucie Pollard"/>
    <hyperlink ref="Q376" location="'Author Note'!A218" display="By (author) Jan Bamford"/>
    <hyperlink ref="Q377" location="'Author Note'!A220" display="By (author) Lee Wilson"/>
    <hyperlink ref="Q378" location="'Author Note'!A132" display="Edited by Donald C. Wood"/>
    <hyperlink ref="R378" location="'Author Note'!A222" display="Edited by Giovanni Orlando"/>
    <hyperlink ref="S378" location="'Author Note'!A221" display="Edited by Peter Luetchford"/>
    <hyperlink ref="Q375" location="'Author Note'!A223" display="By (author) Michael Schandorf"/>
    <hyperlink ref="F745" r:id="rId12" display="https://www.emeraldinsight.com/doi/book/10.1108/9781787564190"/>
    <hyperlink ref="Q379" location="'Author Note'!A226" display="By (author) Racheal Harris "/>
    <hyperlink ref="Q381" location="'Author Note'!A227" display="By (author) Antonietta Bonello "/>
    <hyperlink ref="R381" location="'Author Note'!A228" display="Edited by Simon Grima "/>
    <hyperlink ref="S381" location="'Author Note'!A229" display="Edited by Jonathan Spiteri "/>
    <hyperlink ref="Q136" location="'Author Note'!A230" display="By (author) Paula Rowe"/>
    <hyperlink ref="Q385" location="'Author Note'!A230" display="By (author) Paula Rowe"/>
    <hyperlink ref="Q383" location="'Author Note'!A231" display="By (author) Marie-Line Germain"/>
    <hyperlink ref="Q386" location="'Author Note'!A232" display="By (author) Terry Gibson"/>
    <hyperlink ref="Q19" location="'Author Note'!A233" display="Edited by Evan Berman"/>
    <hyperlink ref="R19" location="'Author Note'!A234" display="Edited by Eko Prasojo"/>
    <hyperlink ref="Q405" location="'Author Note'!A235" display="Edited by Cara E. Rabe-Hemp"/>
    <hyperlink ref="R405" location="'Author Note'!A236" display="Edited by Nancy S. Lind"/>
    <hyperlink ref="F742" r:id="rId13" display="https://www.emeraldinsight.com/doi/book/10.1108/S0277-2833201933"/>
    <hyperlink ref="R387" location="'Author Note'!A239" display="Anne Kovalainen "/>
    <hyperlink ref="Q387" location="'Author Note'!A238" display="Steven P. Vallas "/>
    <hyperlink ref="Q391" location="'Author Note'!A240" display="By (author) Andrea Tomo"/>
    <hyperlink ref="Q392" location="'Author Note'!A241" display="Edited by Anna Visvizi"/>
    <hyperlink ref="R392" location="'Author Note'!A242" display="Edited by Miltiadis D. Lytras"/>
    <hyperlink ref="S392" location="'Author Note'!A243" display="Edited by Wadee Alhalabi "/>
    <hyperlink ref="T392" location="'Author Note'!A244" display="Edited by Xi Zhang"/>
    <hyperlink ref="Q390" location="'Author Note'!A245" display="By (author) Sjoerd Gehrels "/>
    <hyperlink ref="Q396" location="'Author Note'!A246" display="By (author) Peter Curwen"/>
    <hyperlink ref="R396" location="'Author Note'!A247" display="By (author) Jason Whalley"/>
    <hyperlink ref="S396" location="'Author Note'!A248" display="By (author) Pierre Vialle"/>
    <hyperlink ref="Q397" location="'Author Note'!A249" display="By (author) Jon-Arild Johannessen "/>
    <hyperlink ref="Q395" location="'Author Note'!A250" display="Edited by Khalid Arar "/>
    <hyperlink ref="R395" location="'Author Note'!A251" display="Edited by Jeffrey S. Brooks"/>
    <hyperlink ref="S395" location="'Author Note'!A252" display="Edited by Ira Bogotch"/>
    <hyperlink ref="Q394" location="'Author Note'!A253" display="By (author)Tanya Fitzgerald"/>
    <hyperlink ref="R394" location="'Author Note'!A254" display="By (author) Sally Knipe"/>
    <hyperlink ref="R398" location="'Author Note'!A256" display="Edited by Ercan Özen"/>
    <hyperlink ref="S398" location="'Author Note'!A257" display="Edited by Hakan Boz"/>
    <hyperlink ref="T398" location="'Author Note'!A258" display="Edited by Jonathan Spiteri"/>
    <hyperlink ref="U398" location="'Author Note'!A259" display="Edited by Eleftherios Thalassinos"/>
    <hyperlink ref="R137" location="'Author Note'!A259" display="Edited by Eleftherios Thalassinos"/>
    <hyperlink ref="Q402" location="'Author Note'!A277" display="Edited by Mary A. Malina"/>
    <hyperlink ref="Q403" location="'Author Note'!A268" display="Edited by David Deephouse"/>
    <hyperlink ref="R403" location="'Author Note'!A269" display="Edited by Naomi Gardberg"/>
    <hyperlink ref="S403" location="'Author Note'!A270" display="Edited by William Newburry"/>
    <hyperlink ref="Q54" location="'Author Note'!A277" display="Edited by Mary A. Malina"/>
    <hyperlink ref="F785" r:id="rId14"/>
    <hyperlink ref="S285" location="'Author Note'!A51" display="Edited by Mandla Makhanya"/>
    <hyperlink ref="Q407" location="'Author Note'!A271" display="'Author Note'!A271"/>
    <hyperlink ref="Q406" location="'Author Note'!A272" display="Edited by Kevin Young"/>
    <hyperlink ref="Q408" location="'Author Note'!A273" display="Author: John N. Moye"/>
    <hyperlink ref="Q411" location="'Author Note'!A274" display="Author: Stéphanie Vincent Lyk-Jensen"/>
    <hyperlink ref="R411" location="'Author Note'!A275" display=" Author: Peder J. Pedersen"/>
    <hyperlink ref="Q410" location="'Author Note'!A276" display="Author: Katerina Bodovski"/>
    <hyperlink ref="Q412" location="'Author Note'!A277" display="Author: Perry Warjiyo"/>
    <hyperlink ref="R412" location="'Author Note'!A278" display="Author: solikin M. Juhro"/>
    <hyperlink ref="R404" location="'Author Note'!A281" display="Editors: Stephanie W. Lee"/>
    <hyperlink ref="S404" location="'Author Note'!A282" display="Editors: Hartley Banack"/>
    <hyperlink ref="Q404" location="'Author Note'!A280" display="Editors: Tamara Savelyeva"/>
    <hyperlink ref="Q413" location="'Author Note'!A283" display="Editor Ruth Braunstein"/>
    <hyperlink ref="R415" r:id="rId15" display="https://www.emerald.com/insight/search?q=Manya%20C.%20Whitaker"/>
    <hyperlink ref="Q415" r:id="rId16" display="https://www.emerald.com/insight/search?q=Kristina%20M.%20Valtierra"/>
    <hyperlink ref="Q414" location="'Author Note'!A69" display="Edited by Austin Sarat"/>
    <hyperlink ref="Q416" location="'Author Note'!A284" display="Editors: Elena G. Popkova"/>
    <hyperlink ref="R416" location="'Author Note'!A285" display="Editors: Alina V. Chesnokova"/>
    <hyperlink ref="S416" location="'Author Note'!A286" display="Editors: Irina A. Morozova"/>
    <hyperlink ref="Q417" location="'Author Note'!A287" display="Martin Kornberger"/>
    <hyperlink ref="R417" location="'Author Note'!A288" display="Editor: Geoffrey C. Bowker"/>
    <hyperlink ref="S417" location="'Author Note'!A289" display="Editor: Julia Elyachar"/>
    <hyperlink ref="T417" location="'Author Note'!A290" display="Editor: Andrea Mennicken"/>
    <hyperlink ref="U417" location="'Author Note'!A291" display="Editor: Peter Miller"/>
    <hyperlink ref="V417" location="'Author Note'!A292" display="Editor: Joanne Randa Nucho"/>
    <hyperlink ref="W417" location="'Author Note'!A293" display="Editor: Neil Pollock"/>
    <hyperlink ref="Q421" location="'Author Note'!A296" display="Editor: Arch G. Woodside"/>
    <hyperlink ref="R421" location="'Author Note'!A295" display="Editor: Karine Raïes"/>
    <hyperlink ref="S421" location="'Author Note'!A294" display="Editor: Houcine Akrout"/>
    <hyperlink ref="Q422" location="'Author Note'!A297" display="Author: Gerald Dunning"/>
    <hyperlink ref="R422" location="'Author Note'!A298" display="Author: Tony Elliott"/>
    <hyperlink ref="Q425" location="'Author Note'!A301" display="Editor: Elaine M. Lasda"/>
    <hyperlink ref="Q429" location="'Author Note'!A302" display="Authors Séan Farren"/>
    <hyperlink ref="R429" location="'Author Note'!A303" display="Authors Linda Clarke"/>
    <hyperlink ref="S429" location="'Author Note'!A304" display="Authors Teresa O’doherty"/>
    <hyperlink ref="Q427" location="'Author Note'!A305" display="Authors Apu Manna"/>
    <hyperlink ref="R427" location="'Author Note'!A306" display="Authors Tarak Nath Sahu"/>
    <hyperlink ref="S427" location="'Author Note'!A307" display="Authors Arindam Gupta"/>
    <hyperlink ref="Q440" location="'Author Note'!A308" display="Editors Joana Vassilopoulou"/>
    <hyperlink ref="R440" location="'Author Note'!A309" display="Editors Julienne Brabet"/>
    <hyperlink ref="S440" location="'Author Note'!A310" display="Editors Victoria Showunmi"/>
    <hyperlink ref="Q432" location="'Author Note'!A313" display="Editor: Charl Coetzee Wolhuter"/>
    <hyperlink ref="R435" location="'Author Note'!A317" display="Editor: Charmine E. J. Härtel"/>
    <hyperlink ref="Q435" location="'Author Note'!A315" display="Editor: Neal M. Ashkanasy"/>
    <hyperlink ref="S435" location="'Author Note'!A316" display="Editor: Wilfred Zerbe"/>
    <hyperlink ref="S127" location="'Author Note'!A315" display="Editor: Neal M. Ashkanasy"/>
    <hyperlink ref="R127" location="'Author Note'!A317" display="Editor: Charmine E. J. Härtel"/>
    <hyperlink ref="T127" location="'Author Note'!A316" display="Editor: Wilfred Zerbe"/>
    <hyperlink ref="Q439" location="'Author Note'!A318" display="Authors: Helene Sætersdal"/>
    <hyperlink ref="R439" location="'Author Note'!A319" display="Authors: Jon-Arild Johannessen "/>
    <hyperlink ref="Q433" location="'Author Note'!A320" display="Editor: Evan Ortlieb"/>
    <hyperlink ref="R433" location="'Author Note'!A325" display="Editor: Mary B. McVee"/>
    <hyperlink ref="S433" location="'Author Note'!A324" display="Editor: Jennifer Sharples Reichenberg"/>
    <hyperlink ref="Q89" location="'Author Note'!A320" display="Editor: Evan Ortlieb"/>
    <hyperlink ref="R89" location="'Author Note'!A321" display="Editor: Earl H. Cheek Jr."/>
    <hyperlink ref="S89" location="'Author Note'!A322" display="Editor: Peggy Semingson"/>
    <hyperlink ref="T433" location="'Author Note'!A323" display="Editor: P. David Pearson"/>
    <hyperlink ref="Q420" location="'Author Note'!A326" display="Author: Eleanor Peters"/>
    <hyperlink ref="Q441" location="'Author Note'!A327" display="Author: Vincent Mosco"/>
    <hyperlink ref="R437" location="eBooks!A329" display="Editors: M. Kabir Hassan"/>
    <hyperlink ref="S437" location="'Author Note'!A330" display="Editors: Rusni Hassan"/>
    <hyperlink ref="Q437" location="'Author Note'!A328" display="Editors: Umar A. Oseni"/>
    <hyperlink ref="Q436" location="'Author Note'!A331" display="Editor: Mathieu Deflem"/>
    <hyperlink ref="R436" location="'Author Note'!A332" display="Editor: Derek M.D. Silva"/>
    <hyperlink ref="Q91" location="'Author Note'!A331" display="Editor: Mathieu Deflem"/>
    <hyperlink ref="Q430" location="'Author Note'!A333" display="Editor: Kim L. Ranger"/>
    <hyperlink ref="Q442" location="'Author Note'!A334" display="Editor: Ivan Jeliazkov"/>
    <hyperlink ref="R442" location="'Author Note'!A335" display="Editor: Justin L. Tobias"/>
    <hyperlink ref="Q444" location="'Author Note'!A336" display="Editor: Jennie Jacobs Kronenfeld"/>
    <hyperlink ref="Q122" location="'Author Note'!A336" display="Editor: Jennie Jacobs Kronenfeld"/>
    <hyperlink ref="Q438" location="'Author Note'!A337" display="Authors: Robin G. Adams"/>
    <hyperlink ref="R438" location="'Author Note'!A338" display="Authors: Christopher L. Gilbert"/>
    <hyperlink ref="S438" location="'Author Note'!A339" display="Authors: Christopher G. Stobart"/>
    <hyperlink ref="Q431" location="'Author Note'!A340" display="Editor: Christopher M. Hartt"/>
    <hyperlink ref="Q445" location="'Author Note'!A341" display="Author: Ellis Cashmore"/>
    <hyperlink ref="Q448" location="'Author Note'!A342" display="Editor: Ramesh Chandra Das"/>
    <hyperlink ref="Q443" location="'Author Note'!A343" display="Author: Madhavi Venkatesan "/>
    <hyperlink ref="R443" location="'Author Note'!A344" display="Author: Giuliano Luongo "/>
    <hyperlink ref="Q449" location="'Author Note'!A8" display="'Author Note'!A8"/>
    <hyperlink ref="R449" location="'Author Note'!A345" display="Editor: Elena G. Popkova"/>
    <hyperlink ref="S449" location="'Author Note'!A346" display="Editor: Aleksei V. Bogoviz"/>
    <hyperlink ref="T449" location="'Author Note'!A347" display="Editor: Tatiana N. Litvinova"/>
    <hyperlink ref="S174" location="'Author Note'!A347" display="Editor: Tatiana N. Litvinova"/>
    <hyperlink ref="Q384" location="'Author Note'!A345" display="Editor: Elena G. Popkova"/>
    <hyperlink ref="R174" location="'Author Note'!A345" display="Editor: Elena G. Popkova"/>
    <hyperlink ref="Q451" location="'Author Note'!A348" display="Author: Jeffrey Berman"/>
    <hyperlink ref="Q453" location="'Author Note'!A349" display="Author: Barret Katuna"/>
    <hyperlink ref="Q458" location="'Author Note'!A350" display="Editor: Bruno S. Sergi"/>
    <hyperlink ref="R456" location="'Author Note'!A358" display="Editors: Ross Hagen"/>
    <hyperlink ref="Q456" location="'Author Note'!A351" display="Editors: Ruth Barratt-Peacock"/>
    <hyperlink ref="Q450" location="'Author Note'!A214" display="Series edited by Paul Zarembka"/>
    <hyperlink ref="Q457" location="'Author Note'!A354" display="Editor: Erik Cohen"/>
    <hyperlink ref="R457" location="'Author Note'!A355" display="Editor: Sam Spector"/>
    <hyperlink ref="Q452:S452" location="'Author Note'!A214" display="Series edited by Paul Zarembka"/>
    <hyperlink ref="R452" location="'Author Note'!A357" display="Editor: Howard Harris"/>
    <hyperlink ref="Q452" location="'Author Note'!A356" display="Editor: Michael Schwartz"/>
    <hyperlink ref="S455" location="'Author Note'!A361" display="Editor: Ana Isabel Rodrigues"/>
    <hyperlink ref="R455" location="'Author Note'!A360" display="Editor: Metin Kozak"/>
    <hyperlink ref="Q455" location="'Author Note'!A359" display="Editor: Antónia Correia"/>
    <hyperlink ref="Q460" location="'Author Note'!A363" display="Author: Devanathan Sudharshan"/>
    <hyperlink ref="Q462" location="'Author Note'!A364" display="Author: Richard Rymarz"/>
    <hyperlink ref="R462" location="'Author Note'!A365" display="Author: Leonardo Franchi"/>
    <hyperlink ref="Q461" location="'Author Note'!A366" display="Author: Brent D. Ruben"/>
    <hyperlink ref="R461" location="'Author Note'!A367" display="Author: Ralph A. Gigliotti"/>
    <hyperlink ref="Q471" location="'Author Note'!A368" display="Editors: Aric Rindfleisch"/>
    <hyperlink ref="R471" location="'Author Note'!A369" display="Editors: Alan J. Malter"/>
    <hyperlink ref="Q465" location="'Author Note'!A390" display="Author: Davide de Gennaro"/>
    <hyperlink ref="Q466" location="'Author Note'!A371" display="Author: Lorien Pratt"/>
    <hyperlink ref="S469" location="'Author Note'!A4" display="Edited by Steven Gerrard"/>
    <hyperlink ref="Q469" location="'Author Note'!A82" display="Edited by Samantha Holland"/>
    <hyperlink ref="R469" location="'Author Note'!A83" display="Edited by Robert Shail"/>
    <hyperlink ref="Q470" location="'Author Note'!A372" display="Authors: Brenda Mathijssen"/>
    <hyperlink ref="R470" location="'Author Note'!A373" display="Authors: Claudia Venhors"/>
    <hyperlink ref="Q468" location="'Author Note'!A374" display="Editor: Maciej Duszczyk"/>
    <hyperlink ref="Q419" location="'Author Note'!A375" display="Dr M. Anil Ramesh"/>
    <hyperlink ref="R419" location="'Author Note'!A376" display="Dr Priya Grover"/>
    <hyperlink ref="S419" location="'Author Note'!A377" display="Dr Sabyasachi Dasgupta"/>
    <hyperlink ref="Q467" location="'Author Note'!A378" display="Author: Moa Petersén"/>
    <hyperlink ref="Q511" location="'Author Note'!A379" display="Editor: Koen Decancq"/>
    <hyperlink ref="R511" location="'Author Note'!A380" display="Editor: Philippe Van Kerm"/>
    <hyperlink ref="Q472" location="'Author Note'!A381" display="Editor H. Eric Schockman"/>
    <hyperlink ref="R472" location="'Author Note'!A382" display="Editor: Vanessa Alexandra Hernández Soto"/>
    <hyperlink ref="S472" location="'Author Note'!A383" display="Editor: Aldo Boitano De Moras"/>
    <hyperlink ref="Q463" location="'Author Note'!A384" display="Author: James Fowler "/>
    <hyperlink ref="Q474" location="'Author Note'!A388" display="Author: Yi-Ming Wei"/>
    <hyperlink ref="Q475" location="'Author Note'!A387" display="Author: Vesela Radović"/>
    <hyperlink ref="Q464" location="'Author Note'!A385" display="Author: Snejina Michailova"/>
    <hyperlink ref="R464" location="'Author Note'!A386" display="Author: Dana L. Ott"/>
    <hyperlink ref="R474" location="'Author Note'!A389" display="Author: Qiao-Mei Liang"/>
    <hyperlink ref="S474" location="'Author Note'!A390" display="Author: Gang Wu"/>
    <hyperlink ref="T474" location="'Author Note'!A340" display="Author: Hua Liao"/>
    <hyperlink ref="Q477" location="'Author Note'!A392" display="Editor: Martha Corrales-Estrada"/>
    <hyperlink ref="Q478" location="'Author Note'!A393" display="Author: Heidi Flavian"/>
    <hyperlink ref="Q382" location="'Author Note'!A396" display="Editor: Pamela A. Gordon, PhD"/>
    <hyperlink ref="R382" location="'Author Note'!A397" display="Editor: Julie A. Overbey, PhD"/>
    <hyperlink ref="Q399" location="'Author Note'!A398" display="Author: Zhengbing Hu"/>
    <hyperlink ref="R399" location="'Author Note'!A399" display="Author: Yevgeniy V. Bodyanskiy"/>
    <hyperlink ref="S399" location="'Author Note'!A400" display="Author: Oleksii K. Tyshchenko"/>
    <hyperlink ref="Q393" location="'Author Note'!A401" display="Editor: Jerome A. Katz"/>
    <hyperlink ref="R393" location="'Author Note'!A402" display="Editor: Andrew Corbett"/>
    <hyperlink ref="Q418" location="'Author Note'!A403" display="Editor: Pamela A. Gordon, PhD"/>
    <hyperlink ref="R418" location="'Author Note'!A404" display="Editor: Julie A. Overbey, PhD"/>
    <hyperlink ref="Q423" location="'Author Note'!A403" display="Author: Sivaram Vemuri"/>
    <hyperlink ref="Q447" location="'Author Note'!A404" display="Editor: Simone Schiller-Merkens"/>
    <hyperlink ref="R447" location="'Author Note'!A405" display="Editor: Philip Balsiger"/>
    <hyperlink ref="Q428" location="'Author Note'!A406" display="Author: Brett Lashua"/>
    <hyperlink ref="Q480" location="'Author Note'!A184" display="Edited by Marcia Texler Segal"/>
    <hyperlink ref="R480" location="'Author Note'!A185" display="Edited by Vasilikie Demos"/>
    <hyperlink ref="S480" location="'Author Note'!A409" display="Editor: Kristy Kelly"/>
    <hyperlink ref="Q473" location="'Author Note'!A410" display="Editor: Alex Mintz"/>
    <hyperlink ref="R473" location="'Author Note'!A411" display="Editor: Dmitry (Dima) Adamsky"/>
    <hyperlink ref="Q479" location="'Author Note'!A412" display="Editor: Khondkar E. Karim"/>
    <hyperlink ref="Q214" location="'Author Note'!A412" display="Editor: Khondkar E. Karim"/>
    <hyperlink ref="Q484" location="'Author Note'!A413" display="Editor: Martin E. Persson"/>
    <hyperlink ref="Q482" location="'Author Note'!A414" display="Author: Richard Houghton"/>
    <hyperlink ref="R482" location="'Author Note'!A415" display="Author: Crispin Manners"/>
    <hyperlink ref="Q485" location="'Author Note'!A416" display="Author: Christian Scholz"/>
    <hyperlink ref="R485" location="'Author Note'!A417" display="Author: Anne Rennig "/>
    <hyperlink ref="Q487" location="'Author Note'!A421" display="Author: Jacob Dahl Rendtorff"/>
    <hyperlink ref="Q488" location="'Author Note'!A422" display="Editor: Finn Frandsen"/>
    <hyperlink ref="R488" location="'Author Note'!A423" display="Editor: Sarah Bowman"/>
    <hyperlink ref="S488" location="'Author Note'!A424" display="Editor: Ralph Tench "/>
    <hyperlink ref="T488" location="'Author Note'!A425" display="Editor: Stefania Romenti "/>
    <hyperlink ref="T139" location="'Author Note'!A425" display="Editor: Stefania Romenti "/>
    <hyperlink ref="Q486" location="'Author Note'!A426" display="Editors: Andrea Óhidy"/>
    <hyperlink ref="R486" location="'Author Note'!A427" display="Editors: Katalin R. Forray "/>
    <hyperlink ref="Q489" location="'Author Note'!A428" display="Editor: Anna Visvizi"/>
    <hyperlink ref="R489" location="'Author Note'!A429" display="Editor: Miltiadis D. Lytras"/>
    <hyperlink ref="S489" location="'Author Note'!A430" display="Editor: Akila Sarirete"/>
    <hyperlink ref="Q226" location="'Author Note'!A428" display="Editor: Anna Visvizi"/>
    <hyperlink ref="R226" location="'Author Note'!A429" display="Editor: Miltiadis D. Lytras"/>
    <hyperlink ref="Q493" location="'Author Note'!A431" display="Author: Julia Ivy"/>
    <hyperlink ref="Q508" location="'Author Note'!A434" display="Editor: Juliet Pinto"/>
    <hyperlink ref="R508" location="'Author Note'!A435" display="Editor: Robert E. Gutsche Jr"/>
    <hyperlink ref="S508" location="'Author Note'!A436" display="Editor: Paola Prado"/>
    <hyperlink ref="Q503" location="'Author Note'!A437" display="Author: Attila Antal"/>
    <hyperlink ref="Q505" location="'Author Note'!A438" display="Author: Lukasz M. Bochenek "/>
    <hyperlink ref="Q502" location="'Author Note'!A439" display="Author: Linda Chisholm"/>
    <hyperlink ref="Q499" location="'Author Note'!A440" display="Author: Kirsten Meynerts-Stiller"/>
    <hyperlink ref="R499" location="'Author Note'!A441" display="Author: Christoph Rohloff"/>
    <hyperlink ref="Q498" location="'Author Note'!A442" display="Editors: Pallavi Amitava Banerjee"/>
    <hyperlink ref="R498" location="'Author Note'!A443" display="Editors: Debra Myhill"/>
    <hyperlink ref="Q500" location="'Author Note'!A444" display="Editor: Leo-Paul Dana"/>
    <hyperlink ref="R500" location="'Author Note'!A445" display="Editor: Vanessa Ratten"/>
    <hyperlink ref="R497" location="'Author Note'!A447" display="Editor: Lois Presser"/>
    <hyperlink ref="S497" location="'Author Note'!A448" display="Editor: Sveinung Sandberg"/>
    <hyperlink ref="T497" location="'Author Note'!A449" display="Editor: Thomas Ugelvik"/>
    <hyperlink ref="Q497" location="'Author Note'!A446" display="Editor: Lois Presser"/>
    <hyperlink ref="Q492" location="'Author Note'!A450" display="Editor: Fredrick Engelstad"/>
    <hyperlink ref="R492" location="'Author Note'!A451" display="Editor: Trygve Gulbrandsen"/>
    <hyperlink ref="S492" location="'Author Note'!A452" display="Editor: Marte Mangset"/>
    <hyperlink ref="T492" location="'Author Note'!A453" display="Editor: Mari Teigen"/>
    <hyperlink ref="R149" location="'Author Note'!A450" display="Editor: Fredrick Engelstad"/>
    <hyperlink ref="Q495" location="'Author Note'!A454" display="Editor: Magali Reis"/>
    <hyperlink ref="R495" location="'Author Note'!A455" display="Editor: Marcelo S. Isidório"/>
    <hyperlink ref="Q490" location="'Author Note'!A456" display="Editor: Jörg Sydow"/>
    <hyperlink ref="R490" location="'Author Note'!A457" display="Editor: Hans Berends"/>
    <hyperlink ref="Q504" location="'Author Note'!A458" display="Author: David Rodríguez Goyes"/>
    <hyperlink ref="Q506" location="'Author Note'!A459" display="Author: David Beer"/>
    <hyperlink ref="Q509" location="'Author Note'!A460" display="Editor: Stanislav Ivanov"/>
    <hyperlink ref="R509" location="'Author Note'!A461" display="Editor: Craig Webster"/>
    <hyperlink ref="Q507" location="'Author Note'!A462" display="Editor: Joseph S. Chen"/>
    <hyperlink ref="Q245" location="'Author Note'!A462" display="Editor: Joseph S. Chen"/>
    <hyperlink ref="Q501" location="'Author Note'!A463" display="Author: Yusuf Sidani"/>
    <hyperlink ref="Q513" location="'Author Note'!A334" display="Editor: Ivan Jeliazkov"/>
    <hyperlink ref="R513" location="'Author Note'!A335" display="Editor: Justin L. Tobias"/>
    <hyperlink ref="Q481" location="'Author Note'!A465" display="Editor: Peter Holland"/>
    <hyperlink ref="Q518" location="'Author Note'!A207" display="Edited by J. Jay Choi"/>
    <hyperlink ref="R518" location="'Author Note'!A210" display="Edited by M. Kabir Hassan"/>
    <hyperlink ref="Q514" location="'Author Note'!A466" display="Author: Stefano Salata"/>
    <hyperlink ref="Q515" location="'Author Note'!A207" display="Edited by J. Jay Choi"/>
    <hyperlink ref="R520" location="'Author Note'!A468" display="Editor Gil Richard Musolf"/>
    <hyperlink ref="S519" location="'Author Note'!A469" display="Editor: Barbara Jankowska"/>
    <hyperlink ref="Q519" location="'Author Note'!A470" display="Editor: Rob van Tulder"/>
    <hyperlink ref="R519" location="'Author Note'!A471" display="Editor: Alain Verbeke"/>
    <hyperlink ref="Q207" location="'Author Note'!A470" display="Editor: Rob van Tulder"/>
    <hyperlink ref="R207" location="'Author Note'!A471" display="Editor: Alain Verbeke"/>
    <hyperlink ref="Q512" location="'Author Note'!A220" display="Author: Lee Wilson"/>
    <hyperlink ref="Q516" location="'Author Note'!A473" display="Editor: Vicki Ross"/>
    <hyperlink ref="R516" location="'Author Note'!A474" display="Editor: Elaine Chan"/>
    <hyperlink ref="Q524" location="'Author Note'!A472" display="Editor: Richard E. Ocejo"/>
    <hyperlink ref="Q525" location="'Author Note'!A69" display="Edited by Austin Sarat"/>
    <hyperlink ref="F710" r:id="rId17"/>
    <hyperlink ref="Q523" location="'Author Note'!A476" display="Author: Stefania Paladini"/>
    <hyperlink ref="R523" location="'Author Note'!A477" display="Author: Ignazio Castellucci"/>
    <hyperlink ref="Q521" location="'Author Note'!A478" display="Editor: Venancio Tauringana"/>
    <hyperlink ref="Q528" location="'Author Note'!A480" display="Editor: Rita Biswas"/>
    <hyperlink ref="R528" location="'Author Note'!A481" display="Editor: Michael Michaelides"/>
    <hyperlink ref="Q526" location="'Author Note'!A482" display="Editor: Susan D. Moffatt-Bruce"/>
    <hyperlink ref="Q527" location="'Author Note'!A481" display="Editor: Vandra Harris"/>
    <hyperlink ref="Q532" location="'Author Note'!A483" display="Author: Pawan Handa"/>
    <hyperlink ref="R532" location="'Author Note'!A484" display="Author: Jean Pagani"/>
    <hyperlink ref="R529" location="'Author Note'!A487" display="Author: Wayne Curtis"/>
    <hyperlink ref="Q529" location="'Author Note'!A486" display="Author: Bill LaFayette"/>
    <hyperlink ref="T529" location="'Author Note'!A488" display="Author: Seema Iyer"/>
    <hyperlink ref="Q535" location="'Author Note'!A489" display="Editor: Jun Dai "/>
    <hyperlink ref="R535" location="'Author Note'!A490" display="Editor: Miklos A. Vasarhelyi"/>
    <hyperlink ref="S535" location="'Author Note'!A491" display="Editor: Ann F. Medinets "/>
    <hyperlink ref="Q531" location="'Author Note'!A493" display="Author: James Martin"/>
    <hyperlink ref="R531" location="'Author Note'!A494" display="Author: Jack Cunliffe"/>
    <hyperlink ref="S531" location="'Author Note'!A495" display="Author: Rasmus Munksgaard"/>
    <hyperlink ref="Q538" location="'Author Note'!A483" display="Author: Pawan Handa"/>
    <hyperlink ref="R538" location="'Author Note'!A484" display="Author: Jean Pagani"/>
    <hyperlink ref="Q540" location="'Author Note'!A498" display="Author: Nitin Upadhyay"/>
    <hyperlink ref="Q539" location="'Author Note'!A499" display="Author: Izhak Berkovich"/>
    <hyperlink ref="R539" location="'Author Note'!A500" display="Author: Nitin Upadhyay"/>
    <hyperlink ref="Q537" location="'Author Note'!A501" display="Author: Thomas O' Donoghue"/>
    <hyperlink ref="R537" location="'Author Note'!A502" display="Author: Linda Chisholm"/>
    <hyperlink ref="Q533" location="'Author Note'!A503" display="Editor: Lesley Murray"/>
    <hyperlink ref="R533" location="'Author Note'!A504" display="Editor: Liz McDonnell "/>
    <hyperlink ref="S533" location="'Author Note'!A505" display="Editor: Tamsin Hinton-Smith"/>
    <hyperlink ref="T533" location="'Author Note'!A506" display="Editor: Nuno Ferreira"/>
    <hyperlink ref="U533" location="'Author Note'!A507" display="Editor: Vandra Harris"/>
    <hyperlink ref="Q541" location="'Author Note'!A508" display="Author: Thomas O' Donoghue"/>
    <hyperlink ref="R541" location="'Author Note'!A509" display="Author: Umar Abdul Basar"/>
    <hyperlink ref="S541" location="'Author Note'!A509" display="Author: Rozilee Asid"/>
    <hyperlink ref="T541" location="'Author Note'!A510" display="Author: Wan Farisan Wan Sulaiman"/>
    <hyperlink ref="U541" location="'Author Note'!A511" display="Author: Elya Nabila Abdul Bahri"/>
    <hyperlink ref="V541" location="'Author Note'!A512" display="Author: Nor Fatimah Che Sulaiman"/>
    <hyperlink ref="W541" location="'Author Note'!A513" display="Author: Norlee Ramli"/>
    <hyperlink ref="Q536" location="'Author Note'!A515" display="Author: Angelo Corelli"/>
    <hyperlink ref="Q545" location="'Author Note'!A516" display="Author: Peter Simon Sapaty"/>
    <hyperlink ref="Q543" location="'Author Note'!A517" display="Author: Ioanna Ferra"/>
    <hyperlink ref="Q544" location="'Author Note'!A8" display="Author: Peter Raisbeck "/>
    <hyperlink ref="Q546" location="'Author Note'!A518" display="Editor: Doris Bühler-Niederberger"/>
    <hyperlink ref="R546" location="'Author Note'!A519" display="Editor: Marcelo S. Isidório"/>
    <hyperlink ref="Q548" location="'Author Note'!A520" display="Editor: Rita Bissola"/>
    <hyperlink ref="R548" location="'Author Note'!A521" display="Editor: Barbara Imperatori"/>
    <hyperlink ref="Q549" location="'Author Note'!A522" display="Editor: Dina Khapaeva"/>
    <hyperlink ref="Q553" location="'Author Note'!A523" display="Author: Mariann Hardey"/>
    <hyperlink ref="Q551" location="'Author Note'!A524" display="Author: Fermin Diez"/>
    <hyperlink ref="R551" location="'Author Note'!A525" display="Author: Mark Bussin"/>
    <hyperlink ref="S551" location="'Author Note'!A526" display="Author: Venessa Lee"/>
    <hyperlink ref="Q542:R542" location="'Author Note'!A359" display="Editor: Antónia Correia"/>
    <hyperlink ref="Q542" location="'Author Note'!A527" display="Editor: Philip L. Pearce"/>
    <hyperlink ref="R542" location="'Author Note'!A528" display="Editor: Hera Oktadiana"/>
    <hyperlink ref="R550" location="'Author Note'!A16" display="Edited by Laura Robinson"/>
    <hyperlink ref="Q550" location="'Author Note'!A529" display="Editor: Jeremy Schulz"/>
    <hyperlink ref="S550:V550" location="'Author Note'!A16" display="Edited by Laura Robinson"/>
    <hyperlink ref="S550" location="'Author Note'!A530" display="Editor: Aneka Khilnani"/>
    <hyperlink ref="T550" location="'Author Note'!A531" display="Editor: John Baldwin"/>
    <hyperlink ref="U550" location="'Author Note'!A532" display="Editor: Heloisa Pait"/>
    <hyperlink ref="V550" location="'Author Note'!A533" display="Editor: Apryl A. Williams"/>
    <hyperlink ref="W550" location="'Author Note'!A534" display="Editor: Jenny Davis"/>
    <hyperlink ref="X550" location="'Author Note'!A535" display="Editor: Gabe Ignatow"/>
    <hyperlink ref="Q556:T556" location="'Author Note'!A33" display="By (author) Chris Brown"/>
    <hyperlink ref="Q556" location="'Author Note'!A536" display="Author: Mauricio Pino Yancovic"/>
    <hyperlink ref="R556" location="'Author Note'!A537" display="Author: Alvaro González Torres"/>
    <hyperlink ref="S556" location="'Author Note'!A538" display="Author: Luis Ahumada Figueroa"/>
    <hyperlink ref="T556" location="'Author Note'!A539" display="Author: Christopher Chapman"/>
    <hyperlink ref="Q552" location="'Author Note'!A540" display="Author: Rabi N. Subudhi "/>
    <hyperlink ref="R552" location="'Author Note'!A541" display="Author: Sumita Mishra"/>
    <hyperlink ref="Q554" location="'Author Note'!A542" display="Author: Nikolina Koporcic"/>
    <hyperlink ref="R554" location="'Author Note'!A543" display="Author: Jan-Åke Törnroos"/>
    <hyperlink ref="Q595" location="'Author Note'!A544" display="Author: Lloyd J. Dumas "/>
    <hyperlink ref="Q555" location="'Author Note'!A545" display="Author: Dr. Vida Česnuitytė"/>
    <hyperlink ref="R555" location="'Author Note'!A546" display="Author: Prof. Gerardo Meil "/>
    <hyperlink ref="R557" location="'Author Note'!A548" display="Author: Farah Gheriss "/>
    <hyperlink ref="R560" location="'Author Note'!A550" display="Author: Michael L. Penn"/>
    <hyperlink ref="Q560" location="'Author Note'!A549" display="Author: Hoda Mahmoudi "/>
    <hyperlink ref="R236" location="'Author Note'!A551" display="Editor: Joyce S. Osland"/>
    <hyperlink ref="Q561" location="'Author Note'!A555" display="Author: Dominic Garcia"/>
    <hyperlink ref="Q562" location="'Author Note'!A556" display="Editor: David Lewin"/>
    <hyperlink ref="R562" location="'Author Note'!A557" display="Editor: Paul J. Gollan"/>
    <hyperlink ref="Q564" location="'Author Note'!A558" display="Editor: Elizabeth Mitchell Armstrong "/>
    <hyperlink ref="R564" location="'Author Note'!A559" display="Editor: Susan Markens "/>
    <hyperlink ref="S564" location="'Author Note'!A560" display="Editor: Miranda R. Waggoner"/>
    <hyperlink ref="Q568" location="'Author Note'!A561" display="Editor: Andrea Óhidy "/>
    <hyperlink ref="R568" location="'Author Note'!A562" display="Editor: Katalin R. Forray "/>
    <hyperlink ref="Q559" location="'Author Note'!A563" display="Editor: Mohamed Yacine Haddoud"/>
    <hyperlink ref="R559" location="'Author Note'!A202" display="Edited by Paul Jones"/>
    <hyperlink ref="S559" location="'Author Note'!A564" display="Editor: Adah-Kole Emmanuel Onjewu"/>
    <hyperlink ref="Q567" location="'Author Note'!A565" display="Author: Grace Khunou "/>
    <hyperlink ref="R567" location="'Author Note'!A566" display="Author: Kris Marsh "/>
    <hyperlink ref="S567" location="'Author Note'!A567" display="Author: Polite Chauke "/>
    <hyperlink ref="Q571" location="'Open Access Books'!A577" display="Editor: Tavis D. Jules"/>
    <hyperlink ref="R571" location="'Author Note'!A578" display="Editor: Florin D. Salajan"/>
    <hyperlink ref="Q574" location="'Author Note'!A574" display="Editor: Patrick Haack"/>
    <hyperlink ref="R574" location="'Author Note'!A575" display="Editor: Jost Sieweke"/>
    <hyperlink ref="S574" location="'Author Note'!A576" display="Editor: Lauri Wessel"/>
    <hyperlink ref="F692" r:id="rId18"/>
    <hyperlink ref="Q575" location="'Author Note'!A571" display="Author: Ruth A. Deller"/>
    <hyperlink ref="Q577" location="'Author Note'!A570" display="Editor: Helen Forbes-Mewett"/>
    <hyperlink ref="Q572" location="'Open Access Books'!A568" display="Editor: Sara Green"/>
    <hyperlink ref="R572" location="'Author Note'!A569" display="Editor: Donileen R. Loseke"/>
    <hyperlink ref="Q580" location="'Author Note'!A572" display="Editors: Marie Josephine Bennett"/>
    <hyperlink ref="R580" location="'Author Note'!A573" display="Editors: David Gracon"/>
    <hyperlink ref="Q573" location="'Author Note'!A574" display="Editor: Patrick Haack"/>
    <hyperlink ref="R573" location="'Author Note'!A575" display="Editor: Jost Sieweke"/>
    <hyperlink ref="S573" location="'Author Note'!A576" display="Editor: Lauri Wessel"/>
    <hyperlink ref="R570" location="'Author Note'!A579" display="Editor: Rosalina Pisco Costa"/>
    <hyperlink ref="Q570" location="'Author Note'!A580" display="Editor: Sampson Lee Blair"/>
    <hyperlink ref="R569" location="'Author Note'!A579" display="Editor: Rosalina Pisco Costa"/>
    <hyperlink ref="Q569" location="'Author Note'!A580" display="Editor: Sampson Lee Blair"/>
    <hyperlink ref="Q171" location="'Author Note'!A580" display="Editor: Sampson Lee Blair"/>
    <hyperlink ref="R582" location="'Author Note'!A581" display="Editors: Joyce Liddle "/>
    <hyperlink ref="Q582" location="'Author Note'!A582" display="Editors: John Shutt "/>
    <hyperlink ref="Q587" location="'Author Note'!A583" display="Author: Shirley Anne Tate"/>
    <hyperlink ref="Q589" location="'Author Note'!A584" display="Author: Richard E. Killblane "/>
    <hyperlink ref="Q581" location="'Author Note'!A585" display="Editor: Rajib Bhattacharyya"/>
    <hyperlink ref="Q591" location="'Author Note'!A588" display="Editors: Peter Gladoić Håkansson"/>
    <hyperlink ref="R591" location="'Author Note'!A589" display="Editors: Helena Bohman"/>
    <hyperlink ref="Q590" location="'Author Note'!A590" display="Authors: Dean Testa"/>
    <hyperlink ref="R590" location="'Author Note'!A591" display="Author: Johel Brown-Grant"/>
    <hyperlink ref="Q593" location="'Author Note'!A592" display="Authors: Jiju Antony"/>
    <hyperlink ref="R593" location="'Author Note'!A593" display="Authors: Vijaya Sunder M"/>
    <hyperlink ref="S593" location="'Author Note'!A594" display="Authors: Chad Laux "/>
    <hyperlink ref="T593" location="'Author Note'!A596" display="Elizabeth Cudney "/>
    <hyperlink ref="Q584" location="'Author Note'!A596" display="Author: Marco J. Haenssgen"/>
    <hyperlink ref="Q594" location="'Author Note'!A410" display="Editor: Alex Mintz"/>
    <hyperlink ref="R594" location="'Author Note'!A411" display="Editor: Dmitry (Dima) Adamsky"/>
    <hyperlink ref="Q600" location="'Author Note'!A345" display="Editor: Elena G. Popkova"/>
    <hyperlink ref="R600" location="'Author Note'!A285" display="Editors: Alina V. Chesnokova"/>
    <hyperlink ref="Q601" location="'Author Note'!A597" display="Author: Frank Fitzpatrick"/>
    <hyperlink ref="Q586" location="'Author Note'!A598" display="Author: Eva Kremere"/>
    <hyperlink ref="R586" location="'Author Note'!A599" display="Author: Edward Morgan "/>
    <hyperlink ref="S586" location="'Author Note'!A600" display="Author: "/>
    <hyperlink ref="Q592" location="'Author Note'!A601" display="Editors: Phil Wood"/>
    <hyperlink ref="R592" location="'Author Note'!A602" display="Editors: Deborah Lynn Sorton Larssen"/>
    <hyperlink ref="S592" location="'Author Note'!A603" display="Editors: Nina Helgevold"/>
    <hyperlink ref="T592" location="'Author Note'!A604" display="Editors: Wasyl Cajkler"/>
    <hyperlink ref="Q585" location="'Author Note'!A605" display="Editor: Michael Volgger"/>
    <hyperlink ref="R585" location="'Author Note'!A606" display="Editor: Dieter Pfister "/>
    <hyperlink ref="Q583" location="'Author Note'!A608" display="Author: Angel Williams"/>
    <hyperlink ref="R583" location="'Author Note'!A609" display="Author: Monique Ceruti"/>
    <hyperlink ref="Q565" location="'Author Note'!A610" display="Authors: Umesh Chandra Pandey"/>
    <hyperlink ref="R565" location="'Author Note'!A611" display="Authors: Chhabi Kumar"/>
    <hyperlink ref="Q599" location="'Author Note'!A612" display="Authors: Charles Marley"/>
    <hyperlink ref="Q597" location="'Author Note'!A613" display="Authors: Shalini Garg"/>
    <hyperlink ref="Q576" location="'Author Note'!A614" display="Authors: Nathan Hulsey "/>
    <hyperlink ref="Q530" location="'Author Note'!A616" display="Authors: Thomas A. Lucey"/>
    <hyperlink ref="Q566" location="'Author Note'!A617" display="Authors: Jennifer Patrice Sims"/>
    <hyperlink ref="R566" location="'Author Note'!A615" display="Authors: Chinelo L. Njaka"/>
    <hyperlink ref="Q596" location="'Author Note'!A618" display="Authors: Charlotte Kroløkke "/>
    <hyperlink ref="R596" location="'Author Note'!A619" display="Authors: Thomas Søbirk Petersen"/>
    <hyperlink ref="S596" location="'Author Note'!A620" display="Authors: Janne Rothmar Herrmann"/>
    <hyperlink ref="T596" location="'Author Note'!A621" display="Authors: Anna Sofie Bach"/>
    <hyperlink ref="U596" location="'Author Note'!A622" display="Authors: Stine Willum Adrianis"/>
    <hyperlink ref="V596" location="'Author Note'!A623" display="Authors: Rune Klingenberg"/>
    <hyperlink ref="W596" location="'Author Note'!A624" display="Authors: Michael Nebeling Petersen"/>
    <hyperlink ref="Q588" location="'Author Note'!A625" display="Editor: Yaakov Weber"/>
    <hyperlink ref="R588" location="'Author Note'!A626" display="Editor: Demetris Vrontis"/>
    <hyperlink ref="S588" location="'Author Note'!A627" display="Editor: Evangelos Tsoukatos"/>
    <hyperlink ref="T588" location="'Author Note'!A628" display="Editor: S. M. Riad Shams"/>
    <hyperlink ref="Q563" location="'Author Note'!A184" display="Edited by Marcia Texler Segal"/>
    <hyperlink ref="R563" location="'Author Note'!A185" display="Edited by Vasilikie Demos"/>
    <hyperlink ref="S563" location="'Author Note'!A409" display="Editor: Kristy Kelly"/>
    <hyperlink ref="Q598" location="'Author Note'!A629" display="Editor: Lila Singh-Peterson "/>
    <hyperlink ref="R598" location="'Author Note'!A630" display="Editor: Michelle Carnegie"/>
    <hyperlink ref="Q602" location="'Author Note'!A631" display="Author: Alison Taysum"/>
    <hyperlink ref="Q604" location="'Author Note'!A632" display="Author: Felicetta Iovino"/>
    <hyperlink ref="R604" location="'Author Note'!A633" display="Author: Nicholas Tsitsianis"/>
    <hyperlink ref="Q603" location="'Author Note'!A634" display="Author: Thomas G. Pittz "/>
    <hyperlink ref="R603" location="'Author Note'!A635" display="Author: Eric W. Liguori "/>
    <hyperlink ref="Q605" location="'Author Note'!A636" display="Author: Óscar García Agustín"/>
    <hyperlink ref="Q607" location="'Author Note'!A637" display="Author: Sam Hillyard"/>
    <hyperlink ref="F495" r:id="rId19"/>
    <hyperlink ref="Q606" location="'Author Note'!A638" display="Author: Jon-Arild Johannessen"/>
    <hyperlink ref="Q609" location="'Author Note'!A639" display="Author: Ann M. Brewer"/>
    <hyperlink ref="Q611" location="'Author Note'!A640" display="Author: Dr. Jaclyn Lee"/>
    <hyperlink ref="Q612" location="'Author Note'!A641" display="Author: Peter Buberis"/>
    <hyperlink ref="Q613" location="'Author Note'!A642" display="Author: Matthew Conner"/>
    <hyperlink ref="R613" location="'Author Note'!A643" display="Author: Leah Plocharczyk"/>
    <hyperlink ref="Q614" location="'Author Note'!A644" display="Author: Massimo Ragnedda"/>
    <hyperlink ref="R614" location="'Author Note'!A645" display="Author: Maria Laura Ruiu"/>
    <hyperlink ref="Q608" location="'Author Note'!A646" display="Author: Gavin Brown"/>
    <hyperlink ref="R608" location="'Author Note'!A647" display="Author: Richard Whittle"/>
    <hyperlink ref="R615" location="'Author Note'!A648" display="Editor: Dr. Engin Boztepe"/>
    <hyperlink ref="S615" location="'Author Note'!A649" display="Editor: Peter J. Baldacchino"/>
    <hyperlink ref="F676" r:id="rId20"/>
    <hyperlink ref="Q616" location="'Author Note'!A650" display="Author: D. Richard Laws"/>
    <hyperlink ref="R618" location="'Author Note'!A255" display="Author: Simon Grima"/>
    <hyperlink ref="Q618" location="'Author Note'!A651" display="Author: Eleftherios I. Thalassinos"/>
    <hyperlink ref="Q617" location="'Author Note'!A652" display="Author: Felicity T. C. Hamer"/>
    <hyperlink ref="F674" r:id="rId21"/>
    <hyperlink ref="Q622" location="'Author Note'!A653" display="Author: Paul Campbell"/>
    <hyperlink ref="Q620" location="'Author Note'!A654" display="Editors: Piero Formica"/>
    <hyperlink ref="R620" location="'Author Note'!A655" display="Editors: John Edmondson"/>
    <hyperlink ref="F673" r:id="rId22"/>
    <hyperlink ref="Q621" location="'Author Note'!A657" display="Author: Umesh Chandra Pandey"/>
    <hyperlink ref="R621" location="'Author Note'!A658" display="Author: Chhabi Kumar"/>
    <hyperlink ref="S621" location="'Author Note'!A659" display="Author: Martin Ayanore"/>
    <hyperlink ref="T621" location="'Author Note'!A660" display="Author: Hany R. Shalaby"/>
    <hyperlink ref="Q624" location="'Author Note'!A661" display="Editors: Vanessa Ratten"/>
    <hyperlink ref="Q626" location="'Author Note'!A662" display="Author: Timothy J. Dickey"/>
    <hyperlink ref="Q625" location="'Author Note'!A663" display="Author: Andy Miah"/>
    <hyperlink ref="B494" r:id="rId23"/>
    <hyperlink ref="B674" r:id="rId24"/>
    <hyperlink ref="F675" r:id="rId25"/>
    <hyperlink ref="B676" r:id="rId26"/>
    <hyperlink ref="B785" r:id="rId27" display="https://www.emerald.com/insight/publication/doi/10.1108/9781787694798"/>
    <hyperlink ref="C609:C610" r:id="rId28" display="The Future of Work"/>
    <hyperlink ref="F203" r:id="rId29"/>
    <hyperlink ref="F1248" r:id="rId30"/>
    <hyperlink ref="B1248" r:id="rId31"/>
    <hyperlink ref="B1146" r:id="rId32" display="https://www.emerald.com/insight/publication/doi/10.1016/S1479-3709(2007)11"/>
    <hyperlink ref="B1166" r:id="rId33" display="https://www.emerald.com/insight/publication/doi/10.1016/S1479-3709(2006)10"/>
    <hyperlink ref="B1164" r:id="rId34" display="https://www.emerald.com/insight/publication/doi/10.1016/S1479-3709(2006)9"/>
    <hyperlink ref="B1183" r:id="rId35" display="https://www.emerald.com/insight/publication/doi/10.1016/S1479-3709(2005)8"/>
    <hyperlink ref="B1245" r:id="rId36" display="https://www.emerald.com/insight/publication/doi/10.1016/S1479-3709(2001)7"/>
    <hyperlink ref="F313" r:id="rId37"/>
    <hyperlink ref="B313" r:id="rId38"/>
    <hyperlink ref="F233" r:id="rId39"/>
    <hyperlink ref="B233" r:id="rId40"/>
    <hyperlink ref="F453" r:id="rId41"/>
    <hyperlink ref="B453" r:id="rId42"/>
    <hyperlink ref="B238" r:id="rId43" display="https://www.emerald.com/insight/publication/doi/10.1108/S0270-4021201720"/>
    <hyperlink ref="B267" r:id="rId44" display="https://www.emerald.com/insight/publication/doi/10.1108/S0270-4021201519"/>
    <hyperlink ref="B300" r:id="rId45" display="https://www.emerald.com/insight/publication/doi/10.1108/S0270-4021201418"/>
    <hyperlink ref="B321" r:id="rId46" display="https://www.emerald.com/insight/publication/doi/10.1108/S0270-4021(2013)17"/>
    <hyperlink ref="B368" r:id="rId47" display="https://www.emerald.com/insight/publication/doi/10.1108/S0270-4021(2011)15"/>
    <hyperlink ref="B347" r:id="rId48" display="https://www.emerald.com/insight/publication/doi/10.1108/S0270-4021(2012)16"/>
    <hyperlink ref="B433" r:id="rId49" display="https://www.emerald.com/insight/publication/doi/10.1016/S0270-4021(2004)13"/>
    <hyperlink ref="B422" r:id="rId50" display="https://www.emerald.com/insight/publication/doi/10.1016/S0270-4021(2005)14"/>
    <hyperlink ref="B439" r:id="rId51" display="https://www.emerald.com/insight/publication/doi/10.1016/S0270-4021(2003)12"/>
    <hyperlink ref="F1156" r:id="rId52"/>
    <hyperlink ref="B1156" r:id="rId53"/>
    <hyperlink ref="B1039" r:id="rId54" display="https://www.emerald.com/insight/publication/doi/10.1108/S2041-806X(2012)10"/>
    <hyperlink ref="B1041" r:id="rId55" display="https://www.emerald.com/insight/publication/doi/10.1108/S2041-806X(2012)9"/>
    <hyperlink ref="B1049" r:id="rId56" display="https://www.emerald.com/insight/publication/doi/10.1108/S2041-806X(2011)7"/>
    <hyperlink ref="B1044" r:id="rId57" display="https://www.emerald.com/insight/publication/doi/10.1108/S2041-806X(2011)8"/>
    <hyperlink ref="B1140" r:id="rId58" display="https://www.emerald.com/insight/publication/doi/10.1108/S2041-806X(2008)2"/>
    <hyperlink ref="B1115" r:id="rId59" display="https://www.emerald.com/insight/publication/doi/10.1108/S2041-806X(2009)3"/>
    <hyperlink ref="B1098" r:id="rId60" display="https://www.emerald.com/insight/publication/doi/10.1108/S2041-806X(2009)4"/>
    <hyperlink ref="B1093" r:id="rId61" display="https://www.emerald.com/insight/publication/doi/10.1108/S2041-806X(2010)5"/>
    <hyperlink ref="B1074" r:id="rId62" display="https://www.emerald.com/insight/publication/doi/10.1108/S2041-806X(2010)6"/>
    <hyperlink ref="F460" r:id="rId63"/>
    <hyperlink ref="B460" r:id="rId64"/>
    <hyperlink ref="B206" r:id="rId65" display="https://www.emerald.com/insight/publication/doi/10.1108/S1479-358X201614"/>
    <hyperlink ref="B210" r:id="rId66" display="https://www.emerald.com/insight/publication/doi/10.1108/S1479-358X201613"/>
    <hyperlink ref="B211" r:id="rId67" display="https://www.emerald.com/insight/publication/doi/10.1108/S1479-358X201712"/>
    <hyperlink ref="B288" r:id="rId68" display="https://www.emerald.com/insight/publication/doi/10.1108/S1479-358X201410"/>
    <hyperlink ref="B257" r:id="rId69" display="https://www.emerald.com/insight/publication/doi/10.1108/S1479-358X201511"/>
    <hyperlink ref="B354" r:id="rId70" display="https://www.emerald.com/insight/publication/doi/10.1108/S1479-358X(2012)8"/>
    <hyperlink ref="B350" r:id="rId71" display="https://www.emerald.com/insight/publication/doi/10.1108/S1479-358X(2012)9"/>
    <hyperlink ref="B357" r:id="rId72" display="https://www.emerald.com/insight/publication/doi/10.1108/S1479-358X(2012)7"/>
    <hyperlink ref="B400" r:id="rId73" display="https://www.emerald.com/insight/publication/doi/10.1016/S1479-358X(2008)6"/>
    <hyperlink ref="B425" r:id="rId74" display="https://www.emerald.com/insight/publication/doi/10.1016/S1479-358X(2005)5"/>
    <hyperlink ref="B429" r:id="rId75" display="https://www.emerald.com/insight/publication/doi/10.1016/S1479-358X(2004)4"/>
    <hyperlink ref="B434" r:id="rId76" display="https://www.emerald.com/insight/publication/doi/10.1016/S1479-358X(2004)3"/>
    <hyperlink ref="B448" r:id="rId77" display="https://www.emerald.com/insight/publication/doi/10.1016/S1479-358X(2002)2"/>
    <hyperlink ref="F444" r:id="rId78"/>
    <hyperlink ref="B444" r:id="rId79"/>
    <hyperlink ref="B226" r:id="rId80" display="https://www.emerald.com/insight/publication/doi/10.1108/S1479-3660201727"/>
    <hyperlink ref="B235" r:id="rId81" display="https://www.emerald.com/insight/publication/doi/10.1108/S1479-3660201726"/>
    <hyperlink ref="B237" r:id="rId82" display="https://www.emerald.com/insight/publication/doi/10.1108/S1479-3660201725"/>
    <hyperlink ref="B260" r:id="rId83" display="https://www.emerald.com/insight/publication/doi/10.1108/S1479-3660201524"/>
    <hyperlink ref="B268" r:id="rId84" display="https://www.emerald.com/insight/publication/doi/10.1108/S1479-3660201523"/>
    <hyperlink ref="B279" r:id="rId85" display="https://www.emerald.com/insight/publication/doi/10.1108/S1479-3660201522"/>
    <hyperlink ref="B286" r:id="rId86" display="https://www.emerald.com/insight/publication/doi/10.1108/S1479-3660201421"/>
    <hyperlink ref="B311" r:id="rId87" display="https://www.emerald.com/insight/publication/doi/10.1108/S1479-3660(2013)20"/>
    <hyperlink ref="B325" r:id="rId88" display="https://www.emerald.com/insight/publication/doi/10.1108/S1479-3660(2013)19"/>
    <hyperlink ref="B331" r:id="rId89" display="https://www.emerald.com/insight/publication/doi/10.1108/S1479-3660(2013)18"/>
    <hyperlink ref="B344" r:id="rId90" display="https://www.emerald.com/insight/publication/doi/10.1108/S1479-3660(2012)17"/>
    <hyperlink ref="B346" r:id="rId91" display="https://www.emerald.com/insight/publication/doi/10.1108/S1479-3660(2012)16"/>
    <hyperlink ref="B348" r:id="rId92" display="https://www.emerald.com/insight/publication/doi/10.1108/S1479-3660(2012)15"/>
    <hyperlink ref="B351" r:id="rId93" display="https://www.emerald.com/insight/publication/doi/10.1108/S1479-3660(2012)14"/>
    <hyperlink ref="B360" r:id="rId94" display="https://www.emerald.com/insight/publication/doi/10.1108/S1479-3660(2012)13"/>
    <hyperlink ref="B414" r:id="rId95" display="https://www.emerald.com/insight/publication/doi/10.1016/S1479-3660(2006)9"/>
    <hyperlink ref="B432" r:id="rId96" display="https://www.emerald.com/insight/publication/doi/10.1016/S1479-3660(2004)7"/>
    <hyperlink ref="B417" r:id="rId97" display="https://www.emerald.com/insight/publication/doi/10.1016/S1479-3660(2006)8"/>
    <hyperlink ref="B406" r:id="rId98" display="https://www.emerald.com/insight/publication/doi/10.1016/S1479-3660(2007)10"/>
    <hyperlink ref="B385" r:id="rId99" display="https://www.emerald.com/insight/publication/doi/10.1108/S1479-3660(2010)11"/>
    <hyperlink ref="B367" r:id="rId100" display="https://www.emerald.com/insight/publication/doi/10.1108/S1479-3660(2011)12"/>
    <hyperlink ref="B1243" r:id="rId101" display="https://www.emerald.com/insight/publication/doi/10.1016/S1529-2126(2001)5"/>
    <hyperlink ref="B1231" r:id="rId102" display="https://www.emerald.com/insight/publication/doi/10.1016/S1529-2126(2005)6"/>
    <hyperlink ref="B1216" r:id="rId103" display="https://www.emerald.com/insight/publication/doi/10.1016/S1529-2126(2003)7"/>
    <hyperlink ref="B1203" r:id="rId104" display="https://www.emerald.com/insight/publication/doi/10.1016/S1529-2126(2004)8"/>
    <hyperlink ref="B1184" r:id="rId105" display="https://www.emerald.com/insight/publication/doi/10.1016/S1529-2126(2005)9"/>
    <hyperlink ref="B1171" r:id="rId106" display="https://www.emerald.com/insight/publication/doi/10.1016/S1529-2126(2006)10"/>
    <hyperlink ref="B1149" r:id="rId107" display="https://www.emerald.com/insight/publication/doi/10.1016/S1529-2126(2007)11"/>
    <hyperlink ref="B1128" r:id="rId108" display="https://www.emerald.com/insight/publication/doi/10.1016/S1529-2126(2008)12"/>
    <hyperlink ref="B1109" r:id="rId109" display="https://www.emerald.com/insight/publication/doi/10.1108/S1529-2126(2009)13"/>
    <hyperlink ref="B1086" r:id="rId110" display="https://www.emerald.com/insight/publication/doi/10.1108/S1529-2126(2010)14"/>
    <hyperlink ref="B1061" r:id="rId111" display="https://www.emerald.com/insight/publication/doi/10.1108/S1529-2126(2011)15"/>
    <hyperlink ref="B1032" r:id="rId112" display="https://www.emerald.com/insight/publication/doi/10.1108/S1529-2126(2012)16"/>
    <hyperlink ref="B1010" r:id="rId113" display="https://www.emerald.com/insight/publication/doi/10.1108/S1529-2126(2013)17"/>
    <hyperlink ref="B990" r:id="rId114" display="https://www.emerald.com/insight/publication/doi/10.1108/S1529-2126(2013)18A"/>
    <hyperlink ref="B978" r:id="rId115" display="https://www.emerald.com/insight/publication/doi/10.1108/S1529-2126201418B"/>
    <hyperlink ref="B963" r:id="rId116" display="https://www.emerald.com/insight/publication/doi/10.1108/S1529-2126201419"/>
    <hyperlink ref="B936" r:id="rId117" display="https://www.emerald.com/insight/publication/doi/10.1108/S1529-2126201520"/>
    <hyperlink ref="B907" r:id="rId118" display="https://www.emerald.com/insight/publication/doi/10.1108/S1529-2126201622"/>
    <hyperlink ref="B904" r:id="rId119" display="https://www.emerald.com/insight/publication/doi/10.1108/S1529-2126201621"/>
    <hyperlink ref="B855" r:id="rId120" display="https://www.emerald.com/insight/publication/doi/10.1108/S1529-2126201724"/>
    <hyperlink ref="B793" r:id="rId121" display="https://www.emerald.com/insight/publication/doi/10.1108/S1529-2126201825"/>
    <hyperlink ref="B774" r:id="rId122" display="https://www.emerald.com/insight/publication/doi/10.1108/S1529-2126201826"/>
    <hyperlink ref="B722" r:id="rId123" display="https://www.emerald.com/insight/publication/doi/10.1108/S1529-2126201927"/>
    <hyperlink ref="B695" r:id="rId124" display="https://www.emerald.com/insight/publication/doi/10.1108/S1529-2126201928"/>
    <hyperlink ref="B860" r:id="rId125" display="https://www.emerald.com/insight/publication/doi/10.1108/S1529-2126201723"/>
    <hyperlink ref="B454" r:id="rId126"/>
    <hyperlink ref="B167" r:id="rId127" display="https://www.emerald.com/insight/publication/doi/10.1108/S0735-004X201830"/>
    <hyperlink ref="B247" r:id="rId128" display="https://www.emerald.com/insight/publication/doi/10.1108/S0735-004X201629"/>
    <hyperlink ref="B273" r:id="rId129" display="https://www.emerald.com/insight/publication/doi/10.1108/S0735-004X201528"/>
    <hyperlink ref="B295" r:id="rId130" display="https://www.emerald.com/insight/publication/doi/10.1108/S0735-004X201427"/>
    <hyperlink ref="B323" r:id="rId131" display="https://www.emerald.com/insight/publication/doi/10.1108/S0735-004X(2013)26"/>
    <hyperlink ref="B349" r:id="rId132" display="https://www.emerald.com/insight/publication/doi/10.1108/S0735-004X(2012)25"/>
    <hyperlink ref="B377" r:id="rId133" display="https://www.emerald.com/insight/publication/doi/10.1108/S0735-004X(2011)24"/>
    <hyperlink ref="B392" r:id="rId134" display="https://www.emerald.com/insight/publication/doi/10.1108/S0735-004X(2010)23"/>
    <hyperlink ref="B399" r:id="rId135" display="https://www.emerald.com/insight/publication/doi/10.1108/S0735-004X(2009)22"/>
    <hyperlink ref="B404" r:id="rId136" display="https://www.emerald.com/insight/publication/doi/10.1016/S0735-004X(2008)21"/>
    <hyperlink ref="B408" r:id="rId137" display="https://www.emerald.com/insight/publication/doi/10.1016/S0735-004X(2007)20"/>
    <hyperlink ref="B415" r:id="rId138" display="https://www.emerald.com/insight/publication/doi/10.1016/S0735-004X(2006)19"/>
    <hyperlink ref="B423" r:id="rId139" display="https://www.emerald.com/insight/publication/doi/10.1016/S0735-004X(2005)18"/>
    <hyperlink ref="B436" r:id="rId140" display="https://www.emerald.com/insight/publication/doi/10.1016/S0735-004X(2004)17"/>
    <hyperlink ref="B440" r:id="rId141" display="https://www.emerald.com/insight/publication/doi/10.1016/S0735-004X(2003)16"/>
    <hyperlink ref="B1230" r:id="rId142" display="https://www.emerald.com/insight/publication/doi/10.1016/S1057-6290(2002)8"/>
    <hyperlink ref="B1144" r:id="rId143" display="https://www.emerald.com/insight/publication/doi/10.1016/S1057-6290(2007)9"/>
    <hyperlink ref="B1117" r:id="rId144" display="https://www.emerald.com/insight/publication/doi/10.1016/S1057-6290(2008)10"/>
    <hyperlink ref="B1096" r:id="rId145" display="https://www.emerald.com/insight/publication/doi/10.1108/S1057-6290(2010)11"/>
    <hyperlink ref="B939" r:id="rId146" display="https://www.emerald.com/insight/publication/doi/10.1108/S1057-6290201516"/>
    <hyperlink ref="B912" r:id="rId147" display="https://www.emerald.com/insight/publication/doi/10.1108/S1057-6290201617"/>
    <hyperlink ref="B875" r:id="rId148" display="https://www.emerald.com/insight/publication/doi/10.1108/S1057-6290201718"/>
    <hyperlink ref="B761" r:id="rId149" display="https://www.emerald.com/insight/publication/doi/10.1108/S1057-6290201919"/>
    <hyperlink ref="B696" r:id="rId150" display="https://www.emerald.com/insight/publication/doi/10.1108/S1057-6290202020"/>
    <hyperlink ref="B995" r:id="rId151" display="https://www.emerald.com/insight/publication/doi/10.1108/S1057-6290(2013)15"/>
    <hyperlink ref="B1020" r:id="rId152" display="https://www.emerald.com/insight/publication/doi/10.1108/S1057-6290(2012)14"/>
    <hyperlink ref="B1050" r:id="rId153" display="https://www.emerald.com/insight/publication/doi/10.1108/S1057-6290(2011)13"/>
    <hyperlink ref="B1055" r:id="rId154" display="https://www.emerald.com/insight/publication/doi/10.1108/S1057-6290(2011)12"/>
    <hyperlink ref="B390" r:id="rId155"/>
    <hyperlink ref="B152" r:id="rId156" display="https://www.emerald.com/insight/publication/doi/10.1108/S0749-7423201920"/>
    <hyperlink ref="B236" r:id="rId157" display="https://www.emerald.com/insight/publication/doi/10.1108/S0749-7423201719"/>
    <hyperlink ref="B291" r:id="rId158" display="https://www.emerald.com/insight/publication/doi/10.1108/S0749-7423201418"/>
    <hyperlink ref="B345" r:id="rId159" display="https://www.emerald.com/insight/publication/doi/10.1108/S0749-7423(2012)17"/>
    <hyperlink ref="B389" r:id="rId160" display="https://www.emerald.com/insight/publication/doi/10.1108/S0749-7423(2010)16_Part_B"/>
    <hyperlink ref="C457" r:id="rId161" display="https://www.emerald.com/insight/publication/issn/1474-7863"/>
    <hyperlink ref="B284" r:id="rId162" display="https://www.emerald.com/insight/publication/doi/10.1108/S1474-7863201515"/>
    <hyperlink ref="B315" r:id="rId163" display="https://www.emerald.com/insight/publication/doi/10.1108/S1474-7863(2013)14"/>
    <hyperlink ref="B353" r:id="rId164" display="https://www.emerald.com/insight/publication/doi/10.1108/S1474-7863(2012)13"/>
    <hyperlink ref="B402" r:id="rId165" display="https://www.emerald.com/insight/publication/doi/10.1016/S1474-7863(2008)12"/>
    <hyperlink ref="B430" r:id="rId166" display="https://www.emerald.com/insight/publication/doi/10.1016/S1474-7863(2004)11"/>
    <hyperlink ref="B407" r:id="rId167" display="https://www.emerald.com/insight/publication/doi/10.1016/S1474-7863(2007)10"/>
    <hyperlink ref="B435" r:id="rId168" display="https://www.emerald.com/insight/publication/doi/10.1016/S1474-7863(2004)9"/>
    <hyperlink ref="B446" r:id="rId169" display="https://www.emerald.com/insight/publication/doi/10.1016/S1474-7863(2002)8"/>
    <hyperlink ref="B457" r:id="rId170" display="https://www.emerald.com/insight/publication/doi/10.1016/S1474-7863(2001)7"/>
    <hyperlink ref="C326" r:id="rId171" display="https://www.emerald.com/insight/publication/issn/2051-2317"/>
    <hyperlink ref="C458" r:id="rId172" display="https://www.emerald.com/insight/publication/issn/1479-3687"/>
    <hyperlink ref="C452" r:id="rId173" display="https://www.emerald.com/insight/publication/issn/0270-4013"/>
    <hyperlink ref="C255" r:id="rId174" display="https://www.emerald.com/insight/publication/issn/2056-7693"/>
    <hyperlink ref="C1008" r:id="rId175" display="https://www.emerald.com/insight/publication/issn/2051-5030"/>
    <hyperlink ref="C753" r:id="rId176" display="https://www.emerald.com/insight/publication/acronym/BRXT"/>
    <hyperlink ref="C1211" r:id="rId177" display="https://www.emerald.com/insight/publication/issn/1530-3535"/>
    <hyperlink ref="C507" r:id="rId178" display="https://www.emerald.com/insight/publication/acronym/SDG"/>
    <hyperlink ref="C690" r:id="rId179" display="https://www.emerald.com/insight/publication/issn/1530-3535"/>
    <hyperlink ref="B690" r:id="rId180" display="https://www.emerald.com/insight/publication/doi/10.1108/S1530-3535201915"/>
    <hyperlink ref="B689" r:id="rId181" display="https://www.emerald.com/insight/publication/doi/10.1108/S1530-3535201914"/>
    <hyperlink ref="B783" r:id="rId182" display="https://www.emerald.com/insight/publication/doi/10.1108/S1530-3535201813"/>
    <hyperlink ref="B833" r:id="rId183" display="https://www.emerald.com/insight/publication/doi/10.1108/S1530-3535201812"/>
    <hyperlink ref="B862" r:id="rId184" display="https://www.emerald.com/insight/publication/doi/10.1108/S1530-3535201711"/>
    <hyperlink ref="B902" r:id="rId185" display="https://www.emerald.com/insight/publication/doi/10.1108/S1530-3535201610"/>
    <hyperlink ref="B934" r:id="rId186" display="https://www.emerald.com/insight/publication/doi/10.1108/S1530-353520159"/>
    <hyperlink ref="B959" r:id="rId187" display="https://www.emerald.com/insight/publication/doi/10.1108/S1530-353520148B"/>
    <hyperlink ref="B962" r:id="rId188" display="https://www.emerald.com/insight/publication/doi/10.1108/S1530-353520148A"/>
    <hyperlink ref="B992" r:id="rId189" display="https://www.emerald.com/insight/publication/doi/10.1108/S1530-3535(2013)7"/>
    <hyperlink ref="B1027" r:id="rId190" display="https://www.emerald.com/insight/publication/doi/10.1108/S1530-3535(2012)6"/>
    <hyperlink ref="B1197" r:id="rId191" display="https://www.emerald.com/insight/publication/doi/10.1016/S1530-3535(2004)5"/>
    <hyperlink ref="B1211" r:id="rId192" display="https://www.emerald.com/insight/publication/doi/10.1016/S1530-3535(2003)4"/>
    <hyperlink ref="B673" r:id="rId193" display="https://www.emerald.com/insight/publication/doi/10.1108/9781787699816"/>
    <hyperlink ref="B682" r:id="rId194" display="https://www.emerald.com/insight/publication/doi/10.1108/9781789731033"/>
    <hyperlink ref="B697" r:id="rId195" display="https://www.emerald.com/insight/publication/doi/10.1108/9781789735215"/>
    <hyperlink ref="B724" r:id="rId196" display="https://www.emerald.com/insight/publication/doi/10.1108/9781789734775"/>
    <hyperlink ref="B730" r:id="rId197" display="https://www.emerald.com/insight/publication/doi/10.1108/9781789730913"/>
    <hyperlink ref="B741" r:id="rId198" display="https://www.emerald.com/insight/publication/doi/10.1108/9781789737097"/>
    <hyperlink ref="B751" r:id="rId199" display="https://www.emerald.com/insight/publication/doi/10.1108/9781787693159"/>
    <hyperlink ref="B506" r:id="rId200" display="https://www.emerald.com/insight/publication/doi/10.1108/9781787696259"/>
    <hyperlink ref="B508" r:id="rId201" display="https://www.emerald.com/insight/publication/doi/10.1108/9781787569218"/>
    <hyperlink ref="B507" r:id="rId202" display="https://www.emerald.com/insight/publication/doi/10.1108/9781787694231"/>
    <hyperlink ref="B216" r:id="rId203" display="https://www.emerald.com/insight/publication/doi/10.1108/S2051-231720176"/>
    <hyperlink ref="B221" r:id="rId204" display="https://www.emerald.com/insight/publication/doi/10.1108/S2051-231720175"/>
    <hyperlink ref="B228" r:id="rId205" display="https://www.emerald.com/insight/publication/doi/10.1108/S2051-231720174"/>
    <hyperlink ref="B245" r:id="rId206" display="https://www.emerald.com/insight/publication/doi/10.1108/S2051-231720163"/>
    <hyperlink ref="B303" r:id="rId207" display="https://www.emerald.com/insight/publication/doi/10.1108/S2051-231720142"/>
    <hyperlink ref="B326" r:id="rId208" display="https://www.emerald.com/insight/publication/doi/10.1108/S2051-2317(2013)1"/>
    <hyperlink ref="B765" r:id="rId209" display="https://www.emerald.com/insight/publication/doi/10.1108/S2398-601820184"/>
    <hyperlink ref="B837" r:id="rId210" display="https://www.emerald.com/insight/publication/doi/10.1108/S2398-6018201803"/>
    <hyperlink ref="B845" r:id="rId211" display="https://www.emerald.com/insight/publication/doi/10.1108/S2398-6018201802"/>
    <hyperlink ref="B887" r:id="rId212" display="https://www.emerald.com/insight/publication/doi/10.1108/S2398-601820171"/>
    <hyperlink ref="B124" r:id="rId213" display="https://www.emerald.com/insight/publication/doi/10.1108/S1479-3687201933"/>
    <hyperlink ref="B156" r:id="rId214" display="https://www.emerald.com/insight/publication/doi/10.1108/S1479-3687201932"/>
    <hyperlink ref="B177" r:id="rId215" display="https://www.emerald.com/insight/publication/doi/10.1108/S1479-3687201831"/>
    <hyperlink ref="B190" r:id="rId216" display="https://www.emerald.com/insight/publication/doi/10.1108/S1479-3687201830"/>
    <hyperlink ref="B220" r:id="rId217" display="https://www.emerald.com/insight/publication/doi/10.1108/S1479-3687201729"/>
    <hyperlink ref="B225" r:id="rId218" display="https://www.emerald.com/insight/publication/doi/10.1108/S1479-3687201728"/>
    <hyperlink ref="B229" r:id="rId219" display="https://www.emerald.com/insight/publication/doi/10.1108/S1479-3687201727"/>
    <hyperlink ref="B254" r:id="rId220" display="https://www.emerald.com/insight/publication/doi/10.1108/S1479-3687201526"/>
    <hyperlink ref="B269" r:id="rId221" display="https://www.emerald.com/insight/publication/doi/10.1108/S1479-3687201525"/>
    <hyperlink ref="B282" r:id="rId222" display="https://www.emerald.com/insight/publication/doi/10.1108/S1479-3687201524"/>
    <hyperlink ref="B289" r:id="rId223" display="https://www.emerald.com/insight/publication/doi/10.1108/S1479-3687201423"/>
    <hyperlink ref="B262" r:id="rId224" display="https://www.emerald.com/insight/publication/doi/10.1108/S1479-3687201522C"/>
    <hyperlink ref="B272" r:id="rId225" display="https://www.emerald.com/insight/publication/doi/10.1108/S1479-3687201522B"/>
    <hyperlink ref="B290" r:id="rId226" display="https://www.emerald.com/insight/publication/doi/10.1108/S1479-3687201422"/>
    <hyperlink ref="B294" r:id="rId227" display="https://www.emerald.com/insight/publication/doi/10.1108/S1479-3687201421"/>
    <hyperlink ref="B308" r:id="rId228" display="https://www.emerald.com/insight/publication/doi/10.1108/S1479-3687(2014)20"/>
    <hyperlink ref="B322" r:id="rId229" display="https://www.emerald.com/insight/publication/doi/10.1108/S1479-3687(2013)19"/>
    <hyperlink ref="B329" r:id="rId230" display="https://www.emerald.com/insight/publication/doi/10.1108/S1479-3687(2013)18"/>
    <hyperlink ref="B458" r:id="rId231" display="https://www.emerald.com/insight/publication/doi/10.1016/S1479-3687(2001)8"/>
    <hyperlink ref="B449" r:id="rId232" display="https://www.emerald.com/insight/publication/doi/10.1016/S1479-3687(2002)9"/>
    <hyperlink ref="B437" r:id="rId233" display="https://www.emerald.com/insight/publication/doi/10.1016/S1479-3687(2003)10"/>
    <hyperlink ref="B419" r:id="rId234" display="https://www.emerald.com/insight/publication/doi/10.1016/S1479-3687(2005)11"/>
    <hyperlink ref="B388" r:id="rId235" display="https://www.emerald.com/insight/publication/doi/10.1108/S1479-3687(2010)12"/>
    <hyperlink ref="B379" r:id="rId236" display="https://www.emerald.com/insight/publication/doi/10.1108/S1479-3687(2011)13"/>
    <hyperlink ref="B376" r:id="rId237" display="https://www.emerald.com/insight/publication/doi/10.1108/S1479-3687(2011)14"/>
    <hyperlink ref="B375" r:id="rId238" display="https://www.emerald.com/insight/publication/doi/10.1108/S1479-3687(2011)15"/>
    <hyperlink ref="B352" r:id="rId239" display="https://www.emerald.com/insight/publication/doi/10.1108/S1479-3687(2012)16"/>
    <hyperlink ref="B339" r:id="rId240" display="https://www.emerald.com/insight/publication/doi/10.1108/S1479-3687(2012)17"/>
    <hyperlink ref="B117" r:id="rId241" display="https://www.emerald.com/insight/publication/doi/10.1108/S0270-4013202035"/>
    <hyperlink ref="B163" r:id="rId242" display="https://www.emerald.com/insight/publication/doi/10.1108/S0270-4013201934"/>
    <hyperlink ref="B194" r:id="rId243" display="https://www.emerald.com/insight/publication/doi/10.1108/S0270-4013201833"/>
    <hyperlink ref="B240" r:id="rId244" display="https://www.emerald.com/insight/publication/doi/10.1108/S0270-4013201632"/>
    <hyperlink ref="B241" r:id="rId245" display="https://www.emerald.com/insight/publication/doi/10.1108/S0270-4013201631"/>
    <hyperlink ref="B452" r:id="rId246" display="https://www.emerald.com/insight/publication/doi/10.1016/S0270-4013(2001)14"/>
    <hyperlink ref="B442" r:id="rId247" display="https://www.emerald.com/insight/publication/doi/10.1016/S0270-4013(2003)15"/>
    <hyperlink ref="B427" r:id="rId248" display="https://www.emerald.com/insight/publication/doi/10.1016/S0270-4013(2005)16"/>
    <hyperlink ref="B412" r:id="rId249" display="https://www.emerald.com/insight/publication/doi/10.1016/S0270-4013(2006)17"/>
    <hyperlink ref="B401" r:id="rId250" display="https://www.emerald.com/insight/publication/doi/10.1016/S0270-4013(2008)18"/>
    <hyperlink ref="B394" r:id="rId251" display="https://www.emerald.com/insight/publication/doi/10.1108/S0270-4013(2010)19"/>
    <hyperlink ref="B393" r:id="rId252" display="https://www.emerald.com/insight/publication/doi/10.1108/S0270-4013(2010)20"/>
    <hyperlink ref="B380" r:id="rId253" display="https://www.emerald.com/insight/publication/doi/10.1108/S0270-4013(2011)21"/>
    <hyperlink ref="B364" r:id="rId254" display="https://www.emerald.com/insight/publication/doi/10.1108/S0270-4013(2012)23"/>
    <hyperlink ref="B361" r:id="rId255" display="https://www.emerald.com/insight/publication/doi/10.1108/S0270-4013(2012)22"/>
    <hyperlink ref="B336" r:id="rId256" display="https://www.emerald.com/insight/publication/doi/10.1108/S0270-4013(2013)24"/>
    <hyperlink ref="B337" r:id="rId257" display="https://www.emerald.com/insight/publication/doi/10.1108/S0270-4013(2013)25"/>
    <hyperlink ref="B301" r:id="rId258" display="https://www.emerald.com/insight/publication/doi/10.1108/S0270-4013(2014)26"/>
    <hyperlink ref="B298" r:id="rId259" display="https://www.emerald.com/insight/publication/doi/10.1108/S0270-4013201427"/>
    <hyperlink ref="B296" r:id="rId260" display="https://www.emerald.com/insight/publication/doi/10.1108/S0270-4013201428"/>
    <hyperlink ref="B280" r:id="rId261" display="https://www.emerald.com/insight/publication/doi/10.1108/S0270-4013201529"/>
    <hyperlink ref="B265" r:id="rId262" display="https://www.emerald.com/insight/publication/doi/10.1108/S0270-4013201530A"/>
    <hyperlink ref="B259" r:id="rId263" display="https://www.emerald.com/insight/publication/doi/10.1108/S0270-4013201530B"/>
    <hyperlink ref="B255" r:id="rId264" display="https://www.emerald.com/insight/publication/doi/10.1108/S2056-769320152"/>
    <hyperlink ref="B853" r:id="rId265" display="https://www.emerald.com/insight/publication/doi/10.1108/S2051-5030201721"/>
    <hyperlink ref="B854" r:id="rId266" display="https://www.emerald.com/insight/publication/doi/10.1108/S2051-5030201720"/>
    <hyperlink ref="B920" r:id="rId267" display="https://www.emerald.com/insight/publication/doi/10.1108/S2051-5030201618"/>
    <hyperlink ref="B942" r:id="rId268" display="https://www.emerald.com/insight/publication/doi/10.1108/S2051-5030201517"/>
    <hyperlink ref="B949" r:id="rId269" display="https://www.emerald.com/insight/publication/doi/10.1108/S2051-5030201516"/>
    <hyperlink ref="B952" r:id="rId270" display="https://www.emerald.com/insight/publication/doi/10.1108/S2051-5030201415"/>
    <hyperlink ref="B980" r:id="rId271" display="https://www.emerald.com/insight/publication/doi/10.1108/S2051-5030(2014)14"/>
    <hyperlink ref="B991" r:id="rId272" display="https://www.emerald.com/insight/publication/doi/10.1108/S2051-5030(2013)13"/>
    <hyperlink ref="B1002" r:id="rId273" display="https://www.emerald.com/insight/publication/doi/10.1108/S2051-5030(2013)12"/>
    <hyperlink ref="B1008" r:id="rId274" display="https://www.emerald.com/insight/publication/doi/10.1108/S2051-5030(2013)11"/>
    <hyperlink ref="B718" r:id="rId275" display="https://www.emerald.com/insight/publication/doi/10.1108/S0195-6310201934"/>
    <hyperlink ref="B794" r:id="rId276" display="https://www.emerald.com/insight/publication/doi/10.1108/S0195-6310201833"/>
    <hyperlink ref="B896" r:id="rId277" display="https://www.emerald.com/insight/publication/doi/10.1108/S0195-6310201732"/>
    <hyperlink ref="B925" r:id="rId278" display="https://www.emerald.com/insight/publication/doi/10.1108/S0195-6310201531"/>
    <hyperlink ref="B1012" r:id="rId279" display="https://www.emerald.com/insight/publication/doi/10.1108/S0195-6310(2013)30"/>
    <hyperlink ref="B1038" r:id="rId280" display="https://www.emerald.com/insight/publication/doi/10.1108/S0195-6310(2012)29"/>
    <hyperlink ref="B1043" r:id="rId281" display="https://www.emerald.com/insight/publication/doi/10.1108/S0195-6310(2011)28"/>
    <hyperlink ref="B1088" r:id="rId282" display="https://www.emerald.com/insight/publication/doi/10.1108/S0195-6310(2010)27"/>
    <hyperlink ref="B1102" r:id="rId283" display="https://www.emerald.com/insight/publication/doi/10.1108/S0195-6310(2009)26"/>
    <hyperlink ref="B1135" r:id="rId284" display="https://www.emerald.com/insight/publication/doi/10.1016/S0195-6310(2008)25"/>
    <hyperlink ref="B1151" r:id="rId285" display="https://www.emerald.com/insight/publication/doi/10.1016/S0195-6310(2007)24"/>
    <hyperlink ref="B1158" r:id="rId286" display="https://www.emerald.com/insight/publication/doi/10.1016/S0195-6310(2006)23"/>
    <hyperlink ref="B1214" r:id="rId287" display="https://www.emerald.com/insight/publication/doi/10.1016/S0195-6310(2003)22"/>
    <hyperlink ref="B1215" r:id="rId288" display="https://www.emerald.com/insight/publication/doi/10.1016/S0195-6310(2003)21"/>
    <hyperlink ref="B1233" r:id="rId289" display="https://www.emerald.com/insight/publication/doi/10.1016/S0195-6310(2002)20"/>
    <hyperlink ref="B685" r:id="rId290" display="https://www.emerald.com/insight/publication/doi/10.1108/9781839090097"/>
    <hyperlink ref="B710" r:id="rId291" display="https://www.emerald.com/insight/publication/doi/10.1108/9781787698376"/>
    <hyperlink ref="B753" r:id="rId292" display="https://www.emerald.com/insight/publication/doi/10.1108/9781787697652"/>
    <hyperlink ref="C382" r:id="rId293" display="https://www.emerald.com/insight/publication/issn/2044-9968"/>
    <hyperlink ref="B706" r:id="rId294" display="https://www.emerald.com/insight/publication/doi/10.1108/9781787693272"/>
    <hyperlink ref="B746" r:id="rId295" display="https://www.emerald.com/insight/publication/doi/10.1108/9781787565159"/>
    <hyperlink ref="B772" r:id="rId296" display="https://www.emerald.com/insight/publication/doi/10.1108/9781787438095"/>
    <hyperlink ref="B787" r:id="rId297" display="https://www.emerald.com/insight/publication/doi/10.1108/9781787560147"/>
    <hyperlink ref="B809" r:id="rId298" display="https://www.emerald.com/insight/publication/doi/10.1108/9781787691971"/>
    <hyperlink ref="B811" r:id="rId299" display="https://www.emerald.com/insight/publication/doi/10.1108/9781787564954"/>
    <hyperlink ref="B814" r:id="rId300" display="https://www.emerald.com/insight/publication/doi/10.1108/9781787545298"/>
    <hyperlink ref="B839" r:id="rId301" display="https://www.emerald.com/insight/publication/doi/10.1108/9781787436688"/>
    <hyperlink ref="B683" r:id="rId302" display="https://www.emerald.com/insight/publication/doi/10.1108/9781789733471"/>
    <hyperlink ref="B698" r:id="rId303" display="https://www.emerald.com/insight/publication/doi/10.1108/9781787695535"/>
    <hyperlink ref="B820" r:id="rId304" display="https://www.emerald.com/insight/publication/doi/10.1108/9781787565319"/>
    <hyperlink ref="B687" r:id="rId305" display="https://www.emerald.com/insight/publication/doi/10.1108/S0278-1204202036"/>
    <hyperlink ref="B897" r:id="rId306" display="https://www.emerald.com/insight/publication/doi/10.1108/S0278-1204201735"/>
    <hyperlink ref="B927" r:id="rId307" display="https://www.emerald.com/insight/publication/doi/10.1108/S0278-1204201534"/>
    <hyperlink ref="B929" r:id="rId308" display="https://www.emerald.com/insight/publication/doi/10.1108/S0278-1204201533"/>
    <hyperlink ref="B958" r:id="rId309" display="https://www.emerald.com/insight/publication/doi/10.1108/S0278-1204201432"/>
    <hyperlink ref="B984" r:id="rId310" display="https://www.emerald.com/insight/publication/doi/10.1108/S0278-1204(2013)31"/>
    <hyperlink ref="B1019" r:id="rId311" display="https://www.emerald.com/insight/publication/doi/10.1108/S0278-1204(2012)30"/>
    <hyperlink ref="B1053" r:id="rId312" display="https://www.emerald.com/insight/publication/doi/10.1108/S0278-1204(2011)29"/>
    <hyperlink ref="B1062" r:id="rId313" display="https://www.emerald.com/insight/publication/doi/10.1108/S0278-1204(2011)28"/>
    <hyperlink ref="B1085" r:id="rId314" display="https://www.emerald.com/insight/publication/doi/10.1108/S0278-1204(2010)27"/>
    <hyperlink ref="B1101" r:id="rId315" display="https://www.emerald.com/insight/publication/doi/10.1108/S0278-1204(2009)26"/>
    <hyperlink ref="B1130" r:id="rId316" display="https://www.emerald.com/insight/publication/doi/10.1016/S0278-1204(2008)25"/>
    <hyperlink ref="B1168" r:id="rId317" display="https://www.emerald.com/insight/publication/doi/10.1016/S0278-1204(2006)24"/>
    <hyperlink ref="B1179" r:id="rId318" display="https://www.emerald.com/insight/publication/doi/10.1016/S0278-1204(2005)23"/>
    <hyperlink ref="B1225" r:id="rId319" display="https://www.emerald.com/insight/publication/doi/10.1016/S0278-1204(2002)22"/>
    <hyperlink ref="B1234" r:id="rId320" display="https://www.emerald.com/insight/publication/doi/10.1016/S0278-1204(2002)21"/>
    <hyperlink ref="B382" r:id="rId321" display="https://www.emerald.com/insight/publication/doi/10.1108/S2044-9968(2011)1"/>
    <hyperlink ref="B381" r:id="rId322" display="https://www.emerald.com/insight/publication/doi/10.1108/S2044-9968(2011)2"/>
    <hyperlink ref="B378" r:id="rId323" display="https://www.emerald.com/insight/publication/doi/10.1108/S2044-9968(2011)3"/>
    <hyperlink ref="B369" r:id="rId324" display="https://www.emerald.com/insight/publication/doi/10.1108/S2044-9968(2011)4"/>
    <hyperlink ref="B365" r:id="rId325" display="https://www.emerald.com/insight/publication/doi/10.1108/S2044-9968(2012)5"/>
    <hyperlink ref="B338" r:id="rId326" display="https://www.emerald.com/insight/publication/doi/10.1108/S2044-9968(2012)6_Part_C"/>
    <hyperlink ref="B342" r:id="rId327" display="https://www.emerald.com/insight/publication/doi/10.1108/S2044-9968(2012)6_Part_A"/>
    <hyperlink ref="B343" r:id="rId328" display="https://www.emerald.com/insight/publication/doi/10.1108/S2044-9968(2012)6_Part_B"/>
    <hyperlink ref="B334" r:id="rId329" display="https://www.emerald.com/insight/publication/doi/10.1108/S2044-9968(2013)6_Part_D"/>
    <hyperlink ref="B328" r:id="rId330" display="https://www.emerald.com/insight/publication/doi/10.1108/S2044-9968(2013)6_Part_G"/>
    <hyperlink ref="B312" r:id="rId331" display="https://www.emerald.com/insight/publication/doi/10.1108/S2044-9968(2013)7"/>
    <hyperlink ref="B330" r:id="rId332" display="https://www.emerald.com/insight/publication/doi/10.1108/S2044-9968(2013)6_Part_F"/>
    <hyperlink ref="B310" r:id="rId333" display="https://www.emerald.com/insight/publication/doi/10.1108/S2044-9968(2013)8"/>
    <hyperlink ref="B332" r:id="rId334" display="https://www.emerald.com/insight/publication/doi/10.1108/S2044-9968(2013)6_Part_E"/>
    <hyperlink ref="B426" r:id="rId335"/>
    <hyperlink ref="C426" r:id="rId336"/>
    <hyperlink ref="B148" r:id="rId337" display="https://www.emerald.com/insight/publication/doi/10.1108/S1479-3644201923"/>
    <hyperlink ref="B155" r:id="rId338" display="https://www.emerald.com/insight/publication/doi/10.1108/S1479-3644201922"/>
    <hyperlink ref="B172" r:id="rId339" display="https://www.emerald.com/insight/publication/doi/10.1108/S1479-3644201821"/>
    <hyperlink ref="B187" r:id="rId340" display="https://www.emerald.com/insight/publication/doi/10.1108/S1479-3644201820"/>
    <hyperlink ref="B230" r:id="rId341" display="https://www.emerald.com/insight/publication/doi/10.1108/S1479-3644201719"/>
    <hyperlink ref="B246" r:id="rId342" display="https://www.emerald.com/insight/publication/doi/10.1108/S1479-3644201618"/>
    <hyperlink ref="B263" r:id="rId343" display="https://www.emerald.com/insight/publication/doi/10.1108/S1479-3644201517"/>
    <hyperlink ref="B275" r:id="rId344" display="https://www.emerald.com/insight/publication/doi/10.1108/S1479-3644201516"/>
    <hyperlink ref="B305" r:id="rId345" display="https://www.emerald.com/insight/publication/doi/10.1108/S1479-3644201415"/>
    <hyperlink ref="B314" r:id="rId346" display="https://www.emerald.com/insight/publication/doi/10.1108/S1479-3644(2013)14"/>
    <hyperlink ref="B316" r:id="rId347" display="https://www.emerald.com/insight/publication/doi/10.1108/S1479-3644(2013)13"/>
    <hyperlink ref="B362" r:id="rId348" display="https://www.emerald.com/insight/publication/doi/10.1108/S1479-3644(2012)12"/>
    <hyperlink ref="B370" r:id="rId349" display="https://www.emerald.com/insight/publication/doi/10.1108/S1479-3644(2011)11"/>
    <hyperlink ref="B371" r:id="rId350" display="https://www.emerald.com/insight/publication/doi/10.1108/S1479-3644(2011)10"/>
    <hyperlink ref="B372" r:id="rId351" display="https://www.emerald.com/insight/publication/doi/10.1108/S1479-3644(2011)9"/>
    <hyperlink ref="B374" r:id="rId352" display="https://www.emerald.com/insight/publication/doi/10.1108/S1479-3644(2011)8"/>
    <hyperlink ref="B396" r:id="rId353" display="https://www.emerald.com/insight/publication/doi/10.1108/S1479-3644(2009)7"/>
    <hyperlink ref="B397" r:id="rId354" display="https://www.emerald.com/insight/publication/doi/10.1108/S1479-3644(2009)6"/>
    <hyperlink ref="B418" r:id="rId355" display="https://www.emerald.com/insight/publication/doi/10.1108/S1479-3644(2005)5"/>
    <hyperlink ref="B757" r:id="rId356"/>
    <hyperlink ref="C757" r:id="rId357"/>
    <hyperlink ref="F879" r:id="rId358"/>
    <hyperlink ref="B879" r:id="rId359"/>
    <hyperlink ref="F865" r:id="rId360"/>
    <hyperlink ref="B865" r:id="rId361"/>
    <hyperlink ref="F202" r:id="rId362"/>
    <hyperlink ref="B202" r:id="rId363"/>
    <hyperlink ref="F835" r:id="rId364"/>
    <hyperlink ref="F827" r:id="rId365"/>
    <hyperlink ref="B827" r:id="rId366"/>
    <hyperlink ref="F823" r:id="rId367"/>
    <hyperlink ref="F810" r:id="rId368"/>
    <hyperlink ref="F805" r:id="rId369"/>
    <hyperlink ref="F182" r:id="rId370"/>
    <hyperlink ref="B182" r:id="rId371"/>
    <hyperlink ref="F791" r:id="rId372"/>
    <hyperlink ref="F782" r:id="rId373"/>
    <hyperlink ref="B782" r:id="rId374"/>
    <hyperlink ref="F771" r:id="rId375"/>
    <hyperlink ref="F750" r:id="rId376"/>
    <hyperlink ref="B750" r:id="rId377"/>
    <hyperlink ref="F150" r:id="rId378"/>
    <hyperlink ref="B150" r:id="rId379"/>
    <hyperlink ref="F139" r:id="rId380"/>
    <hyperlink ref="B139" r:id="rId381"/>
    <hyperlink ref="F727" r:id="rId382"/>
    <hyperlink ref="B727" r:id="rId383"/>
    <hyperlink ref="F677" r:id="rId384"/>
    <hyperlink ref="B677" r:id="rId385"/>
    <hyperlink ref="F494" r:id="rId386"/>
    <hyperlink ref="F686" r:id="rId387"/>
    <hyperlink ref="B686" r:id="rId388"/>
    <hyperlink ref="F699" r:id="rId389"/>
    <hyperlink ref="B699" r:id="rId390"/>
    <hyperlink ref="F503" r:id="rId391"/>
    <hyperlink ref="B503" r:id="rId392"/>
    <hyperlink ref="F131" r:id="rId393"/>
    <hyperlink ref="B131" r:id="rId394"/>
    <hyperlink ref="F717" r:id="rId395"/>
    <hyperlink ref="F502" r:id="rId396"/>
    <hyperlink ref="B502" r:id="rId397"/>
    <hyperlink ref="F501" r:id="rId398"/>
    <hyperlink ref="B501" r:id="rId399"/>
    <hyperlink ref="F123" r:id="rId400"/>
    <hyperlink ref="F121" r:id="rId401"/>
    <hyperlink ref="B121" r:id="rId402"/>
    <hyperlink ref="F705" r:id="rId403"/>
    <hyperlink ref="B705" r:id="rId404"/>
    <hyperlink ref="F164" r:id="rId405"/>
    <hyperlink ref="B164" r:id="rId406"/>
    <hyperlink ref="C164" r:id="rId407"/>
    <hyperlink ref="C120" r:id="rId408"/>
    <hyperlink ref="F120" r:id="rId409"/>
    <hyperlink ref="B120" r:id="rId410" display="https://www.emerald.com/insight/publication/doi/10.1108/9781787697355"/>
    <hyperlink ref="C873" r:id="rId411" display="https://www.emerald.com/insight/publication/acronym/ESAM"/>
    <hyperlink ref="C838" r:id="rId412" display="https://www.emerald.com/insight/publication/acronym/ESDC"/>
    <hyperlink ref="C792" r:id="rId413" display="https://www.emerald.com/insight/publication/acronym/ESDL"/>
    <hyperlink ref="C766" r:id="rId414" display="https://www.emerald.com/insight/publication/acronym/ESDL"/>
    <hyperlink ref="C168" r:id="rId415" display="https://www.emerald.com/insight/publication/acronym/ESHEIT"/>
    <hyperlink ref="C128" r:id="rId416" display="https://www.emerald.com/insight/publication/acronym/ESHEIT"/>
    <hyperlink ref="C826" r:id="rId417" display="https://www.emerald.com/insight/publication/acronym/ESMMC"/>
    <hyperlink ref="C798" r:id="rId418" display="https://www.emerald.com/insight/publication/acronym/ESMMC"/>
    <hyperlink ref="C743" r:id="rId419" display="https://www.emerald.com/insight/publication/acronym/ESMMC"/>
    <hyperlink ref="C728" r:id="rId420" display="https://www.emerald.com/insight/publication/acronym/ESMMC"/>
    <hyperlink ref="F735" r:id="rId421"/>
    <hyperlink ref="B735" r:id="rId422"/>
    <hyperlink ref="C735" r:id="rId423"/>
    <hyperlink ref="C505" r:id="rId424" display="https://www.emerald.com/insight/publication/acronym/ESPT"/>
    <hyperlink ref="C504" r:id="rId425" display="https://www.emerald.com/insight/publication/acronym/ESPT"/>
    <hyperlink ref="C754" r:id="rId426" display="https://www.emerald.com/insight/publication/acronym/ESPCG"/>
    <hyperlink ref="C755" r:id="rId427" display="https://www.emerald.com/insight/publication/acronym/ESPCG"/>
    <hyperlink ref="C725" r:id="rId428" display="https://www.emerald.com/insight/publication/acronym/ESPCG"/>
    <hyperlink ref="C815" r:id="rId429" display="https://www.emerald.com/insight/publication/acronym/ESRCS"/>
    <hyperlink ref="C679" r:id="rId430" display="https://www.emerald.com/insight/publication/acronym/ESRCS"/>
    <hyperlink ref="C801" r:id="rId431" display="https://www.emerald.com/insight/publication/acronym/ESSG"/>
    <hyperlink ref="F801" r:id="rId432"/>
    <hyperlink ref="B801" r:id="rId433"/>
    <hyperlink ref="C218" r:id="rId434" display="https://www.emerald.com/insight/publication/acronym/ESTP"/>
    <hyperlink ref="C142" r:id="rId435" display="https://www.emerald.com/insight/publication/acronym/ESTP"/>
    <hyperlink ref="C136" r:id="rId436" display="https://www.emerald.com/insight/publication/acronym/ESTP"/>
    <hyperlink ref="C132" r:id="rId437" display="https://www.emerald.com/insight/publication/acronym/ESTP"/>
    <hyperlink ref="C125" r:id="rId438" display="https://www.emerald.com/insight/publication/acronym/ESTP"/>
    <hyperlink ref="B736" r:id="rId439" display="https://www.emerald.com/insight/publication/doi/10.1108/9781787569997"/>
    <hyperlink ref="B758" r:id="rId440" display="https://www.emerald.com/insight/publication/doi/10.1108/9781787436961"/>
    <hyperlink ref="B780" r:id="rId441" display="https://www.emerald.com/insight/publication/doi/10.1108/9781787693432"/>
    <hyperlink ref="B800" r:id="rId442" display="https://www.emerald.com/insight/publication/doi/10.1108/9781787565111"/>
    <hyperlink ref="B817" r:id="rId443" display="https://www.emerald.com/insight/publication/doi/10.1108/9781787146761"/>
    <hyperlink ref="B873" r:id="rId444" display="https://www.emerald.com/insight/publication/doi/10.1108/9781787148819"/>
    <hyperlink ref="B703" r:id="rId445" display="https://www.emerald.com/insight/publication/doi/10.1108/9781787695276"/>
    <hyperlink ref="B745" r:id="rId446" display="https://www.emerald.com/insight/publication/doi/10.1108/9781787564190"/>
    <hyperlink ref="B812" r:id="rId447" display="https://www.emerald.com/insight/publication/doi/10.1108/9781787565715"/>
    <hyperlink ref="B828" r:id="rId448" display="https://www.emerald.com/insight/publication/doi/10.1108/9781787430532"/>
    <hyperlink ref="B838" r:id="rId449" display="https://www.emerald.com/insight/publication/doi/10.1108/9781787436299"/>
    <hyperlink ref="B766" r:id="rId450" display="https://www.emerald.com/insight/publication/doi/10.1108/9781787438118"/>
    <hyperlink ref="B792" r:id="rId451" display="https://www.emerald.com/insight/publication/doi/10.1108/9781787565234"/>
    <hyperlink ref="B128" r:id="rId452" display="https://www.emerald.com/insight/publication/doi/10.1108/9781789736274"/>
    <hyperlink ref="B168" r:id="rId453" display="https://www.emerald.com/insight/publication/doi/10.1108/9781787565555"/>
    <hyperlink ref="B728" r:id="rId454" display="https://www.emerald.com/insight/publication/doi/10.1108/9781787563957"/>
    <hyperlink ref="B743" r:id="rId455" display="https://www.emerald.com/insight/publication/doi/10.1108/9781787691674"/>
    <hyperlink ref="B798" r:id="rId456" display="https://www.emerald.com/insight/publication/doi/10.1108/9781787568495"/>
    <hyperlink ref="B826" r:id="rId457" display="https://www.emerald.com/insight/publication/doi/10.1108/9781787146747"/>
    <hyperlink ref="B505" r:id="rId458" display="https://www.emerald.com/insight/publication/doi/10.1108/9781787569836"/>
    <hyperlink ref="B755" r:id="rId459" display="https://www.emerald.com/insight/publication/doi/10.1108/9781787698970"/>
    <hyperlink ref="B754" r:id="rId460" display="https://www.emerald.com/insight/publication/doi/10.1108/9781787691032"/>
    <hyperlink ref="B725" r:id="rId461" display="https://www.emerald.com/insight/publication/doi/10.1108/9781787691070"/>
    <hyperlink ref="B815" r:id="rId462" display="https://www.emerald.com/insight/publication/doi/10.1108/9781787543614"/>
    <hyperlink ref="B679" r:id="rId463" display="https://www.emerald.com/insight/publication/doi/10.1108/9781838670429"/>
    <hyperlink ref="B122" r:id="rId464" display="https://www.emerald.com/insight/publication/doi/10.1108/9781787437715"/>
    <hyperlink ref="B125" r:id="rId465" display="https://www.emerald.com/insight/publication/doi/10.1108/9781787436947"/>
    <hyperlink ref="B132" r:id="rId466" display="https://www.emerald.com/insight/publication/doi/10.1108/9781787560062"/>
    <hyperlink ref="B136" r:id="rId467" display="https://www.emerald.com/insight/publication/doi/10.1108/9781787546479"/>
    <hyperlink ref="B142" r:id="rId468" display="https://www.emerald.com/insight/publication/doi/10.1108/9781787546394"/>
    <hyperlink ref="B218" r:id="rId469" display="https://www.emerald.com/insight/publication/doi/10.1108/9781787145115"/>
    <hyperlink ref="C781" r:id="rId470" display="https://www.emerald.com/insight/publication/acronym/FI"/>
    <hyperlink ref="C726" r:id="rId471" display="https://www.emerald.com/insight/publication/acronym/FI"/>
    <hyperlink ref="B688" r:id="rId472"/>
    <hyperlink ref="C447" r:id="rId473" display="https://www.emerald.com/insight/publication/issn/1479-3679"/>
    <hyperlink ref="C356" r:id="rId474"/>
    <hyperlink ref="B716" r:id="rId475" display="https://www.emerald.com/insight/publication/doi/10.1108/9781787692299"/>
    <hyperlink ref="C1246" r:id="rId476" display="https://www.emerald.com/insight/publication/issn/0198-8719"/>
    <hyperlink ref="B1224" r:id="rId477"/>
    <hyperlink ref="C1224" r:id="rId478"/>
    <hyperlink ref="C1065" r:id="rId479" display="https://www.emerald.com/insight/publication/issn/2042-9940"/>
    <hyperlink ref="C1122" r:id="rId480" display="https://www.emerald.com/insight/publication/issn/0895-9935"/>
    <hyperlink ref="C1123" r:id="rId481" display="https://www.emerald.com/insight/publication/issn/0195-7449"/>
    <hyperlink ref="C1244" r:id="rId482" display="https://www.emerald.com/insight/publication/issn/0196-1152"/>
    <hyperlink ref="F781" r:id="rId483"/>
    <hyperlink ref="B781" r:id="rId484"/>
    <hyperlink ref="F726" r:id="rId485"/>
    <hyperlink ref="B726" r:id="rId486"/>
    <hyperlink ref="B205" r:id="rId487" display="https://www.emerald.com/insight/publication/doi/10.1108/9781787147614"/>
    <hyperlink ref="B204" r:id="rId488" display="https://www.emerald.com/insight/publication/doi/10.1108/9781787437425"/>
    <hyperlink ref="B196" r:id="rId489" display="https://www.emerald.com/insight/publication/doi/10.1108/9781787546516"/>
    <hyperlink ref="B193" r:id="rId490" display="https://www.emerald.com/insight/publication/doi/10.1108/9781787432284"/>
    <hyperlink ref="B192" r:id="rId491" display="https://www.emerald.com/insight/publication/doi/10.1108/9781787563872"/>
    <hyperlink ref="B183" r:id="rId492" display="https://www.emerald.com/insight/publication/doi/10.1108/9781787438569"/>
    <hyperlink ref="B173" r:id="rId493" display="https://www.emerald.com/insight/publication/doi/10.1108/9781787560024"/>
    <hyperlink ref="B146" r:id="rId494" display="https://www.emerald.com/insight/publication/doi/10.1108/9781787569911"/>
    <hyperlink ref="B145" r:id="rId495" display="https://www.emerald.com/insight/publication/doi/10.1108/9781787438583"/>
    <hyperlink ref="B133" r:id="rId496" display="https://www.emerald.com/insight/publication/doi/10.1108/9781838671303"/>
    <hyperlink ref="B178" r:id="rId497" display="https://www.emerald.com/insight/publication/doi/10.1108/9781787437142"/>
    <hyperlink ref="B188" r:id="rId498"/>
    <hyperlink ref="B157" r:id="rId499" display="https://www.emerald.com/insight/publication/doi/10.1108/S2055-3641201917"/>
    <hyperlink ref="B158" r:id="rId500" display="https://www.emerald.com/insight/publication/doi/10.1108/S2055-3641201916"/>
    <hyperlink ref="B162" r:id="rId501" display="https://www.emerald.com/insight/publication/doi/10.1108/S2055-3641201815"/>
    <hyperlink ref="B165" r:id="rId502" display="https://www.emerald.com/insight/publication/doi/10.1108/S2055-3641201814"/>
    <hyperlink ref="B180" r:id="rId503" display="https://www.emerald.com/insight/publication/doi/10.1108/S2055-3641201813"/>
    <hyperlink ref="B184" r:id="rId504" display="https://www.emerald.com/insight/publication/doi/10.1108/S2055-3641201812"/>
    <hyperlink ref="B186" r:id="rId505" display="https://www.emerald.com/insight/publication/doi/10.1108/S2055-3641201811"/>
    <hyperlink ref="B219" r:id="rId506" display="https://www.emerald.com/insight/publication/doi/10.1108/S2055-3641201710"/>
    <hyperlink ref="B227" r:id="rId507" display="https://www.emerald.com/insight/publication/doi/10.1108/S2055-364120179"/>
    <hyperlink ref="B234" r:id="rId508" display="https://www.emerald.com/insight/publication/doi/10.1108/S2055-364120178"/>
    <hyperlink ref="B243" r:id="rId509" display="https://www.emerald.com/insight/publication/doi/10.1108/S2055-364120167"/>
    <hyperlink ref="B251" r:id="rId510" display="https://www.emerald.com/insight/publication/doi/10.1108/S2055-364120166"/>
    <hyperlink ref="B256" r:id="rId511" display="https://www.emerald.com/insight/publication/doi/10.1108/S2055-364120155"/>
    <hyperlink ref="B266" r:id="rId512" display="https://www.emerald.com/insight/publication/doi/10.1108/S2055-364120154"/>
    <hyperlink ref="B287" r:id="rId513" display="https://www.emerald.com/insight/publication/doi/10.1108/S2055-364120141"/>
    <hyperlink ref="B285" r:id="rId514" display="https://www.emerald.com/insight/publication/doi/10.1108/S2055-364120142"/>
    <hyperlink ref="B276" r:id="rId515" display="https://www.emerald.com/insight/publication/doi/10.1108/S2055-364120153"/>
    <hyperlink ref="B147" r:id="rId516" display="https://www.emerald.com/insight/publication/doi/10.1108/S1479-3636201913"/>
    <hyperlink ref="B244" r:id="rId517" display="https://www.emerald.com/insight/publication/doi/10.1108/S1479-363620168"/>
    <hyperlink ref="B207" r:id="rId518" display="https://www.emerald.com/insight/publication/doi/10.1108/S1479-3636201712"/>
    <hyperlink ref="B217" r:id="rId519" display="https://www.emerald.com/insight/publication/doi/10.1108/S1479-3636201711"/>
    <hyperlink ref="B222" r:id="rId520" display="https://www.emerald.com/insight/publication/doi/10.1108/S1479-3636201710"/>
    <hyperlink ref="B223" r:id="rId521" display="https://www.emerald.com/insight/publication/doi/10.1108/S1479-363620179"/>
    <hyperlink ref="B258" r:id="rId522" display="https://www.emerald.com/insight/publication/doi/10.1108/S1479-363620157"/>
    <hyperlink ref="B261" r:id="rId523" display="https://www.emerald.com/insight/publication/doi/10.1108/S1479-363620156"/>
    <hyperlink ref="B281" r:id="rId524" display="https://www.emerald.com/insight/publication/doi/10.1108/S1479-363620155"/>
    <hyperlink ref="B283" r:id="rId525" display="https://www.emerald.com/insight/publication/doi/10.1108/S1479-363620154"/>
    <hyperlink ref="B293" r:id="rId526" display="https://www.emerald.com/insight/publication/doi/10.1108/S1479-363620143"/>
    <hyperlink ref="B355" r:id="rId527" display="https://www.emerald.com/insight/publication/doi/10.1108/S1479-3636(2012)2"/>
    <hyperlink ref="B456" r:id="rId528" display="https://www.emerald.com/insight/publication/doi/10.1016/S1479-3636(2001)1"/>
    <hyperlink ref="B292" r:id="rId529" display="https://www.emerald.com/insight/publication/doi/10.1108/S1479-3628201413"/>
    <hyperlink ref="B299" r:id="rId530" display="https://www.emerald.com/insight/publication/doi/10.1108/S1479-3628201412"/>
    <hyperlink ref="B304" r:id="rId531" display="https://www.emerald.com/insight/publication/doi/10.1108/S1479-3628201411"/>
    <hyperlink ref="B307" r:id="rId532" display="https://www.emerald.com/insight/publication/doi/10.1108/S1479-3628(2014)10"/>
    <hyperlink ref="B318" r:id="rId533" display="https://www.emerald.com/insight/publication/doi/10.1108/S1479-3628(2013)9"/>
    <hyperlink ref="B333" r:id="rId534" display="https://www.emerald.com/insight/publication/doi/10.1108/S1479-3628(2013)8"/>
    <hyperlink ref="B363" r:id="rId535" display="https://www.emerald.com/insight/publication/doi/10.1108/S1479-3628(2012)7"/>
    <hyperlink ref="B373" r:id="rId536" display="https://www.emerald.com/insight/publication/doi/10.1108/S1479-3628(2011)6"/>
    <hyperlink ref="B386" r:id="rId537" display="https://www.emerald.com/insight/publication/doi/10.1108/S1479-3628(2010)5"/>
    <hyperlink ref="B410" r:id="rId538" display="https://www.emerald.com/insight/publication/doi/10.1016/S1479-3628(2007)4"/>
    <hyperlink ref="B421" r:id="rId539" display="https://www.emerald.com/insight/publication/doi/10.1016/S1479-3628(2005)3"/>
    <hyperlink ref="B443" r:id="rId540" display="https://www.emerald.com/insight/publication/doi/10.1016/S1479-3628(2003)2"/>
    <hyperlink ref="B118" r:id="rId541" display="https://www.emerald.com/insight/publication/doi/10.1108/S1479-3679201938"/>
    <hyperlink ref="B130" r:id="rId542" display="https://www.emerald.com/insight/publication/doi/10.1108/S1479-3679201937"/>
    <hyperlink ref="B253" r:id="rId543" display="https://www.emerald.com/insight/publication/doi/10.1108/S1479-3679201628"/>
    <hyperlink ref="B191" r:id="rId544" display="https://www.emerald.com/insight/publication/doi/10.1108/S1479-3679201835"/>
    <hyperlink ref="B134" r:id="rId545" display="https://www.emerald.com/insight/publication/doi/10.1108/S1479-3679201936"/>
    <hyperlink ref="B201" r:id="rId546" display="https://www.emerald.com/insight/publication/doi/10.1108/S1479-3679201834"/>
    <hyperlink ref="B212" r:id="rId547" display="https://www.emerald.com/insight/publication/doi/10.1108/S1479-3679201733"/>
    <hyperlink ref="B224" r:id="rId548" display="https://www.emerald.com/insight/publication/doi/10.1108/S1479-3679201731"/>
    <hyperlink ref="B213" r:id="rId549" display="https://www.emerald.com/insight/publication/doi/10.1108/S1479-3679201732"/>
    <hyperlink ref="B232" r:id="rId550" display="https://www.emerald.com/insight/publication/doi/10.1108/S1479-3679201730"/>
    <hyperlink ref="B249" r:id="rId551" display="https://www.emerald.com/insight/publication/doi/10.1108/S1479-3679201629"/>
    <hyperlink ref="B264" r:id="rId552" display="https://www.emerald.com/insight/publication/doi/10.1108/S1479-3679201527"/>
    <hyperlink ref="B277" r:id="rId553" display="https://www.emerald.com/insight/publication/doi/10.1108/S1479-3679201526"/>
    <hyperlink ref="B306" r:id="rId554" display="https://www.emerald.com/insight/publication/doi/10.1108/S1479-3679201424"/>
    <hyperlink ref="B297" r:id="rId555" display="https://www.emerald.com/insight/publication/doi/10.1108/S1479-3679201425"/>
    <hyperlink ref="B309" r:id="rId556" display="https://www.emerald.com/insight/publication/doi/10.1108/S1479-3679(2013)23"/>
    <hyperlink ref="B319" r:id="rId557" display="https://www.emerald.com/insight/publication/doi/10.1108/S1479-3679(2013)22"/>
    <hyperlink ref="B317" r:id="rId558" display="https://www.emerald.com/insight/publication/doi/10.1108/S1479-3679(2013)21"/>
    <hyperlink ref="B320" r:id="rId559" display="https://www.emerald.com/insight/publication/doi/10.1108/S1479-3679(2013)20"/>
    <hyperlink ref="B327" r:id="rId560" display="https://www.emerald.com/insight/publication/doi/10.1108/S1479-3679(2013)19"/>
    <hyperlink ref="B340" r:id="rId561" display="https://www.emerald.com/insight/publication/doi/10.1108/S1479-3679(2012)18"/>
    <hyperlink ref="B341" r:id="rId562" display="https://www.emerald.com/insight/publication/doi/10.1108/S1479-3679(2012)17"/>
    <hyperlink ref="B358" r:id="rId563" display="https://www.emerald.com/insight/publication/doi/10.1108/S1479-3679(2012)16"/>
    <hyperlink ref="B366" r:id="rId564" display="https://www.emerald.com/insight/publication/doi/10.1108/S1479-3679(2011)15"/>
    <hyperlink ref="B383" r:id="rId565" display="https://www.emerald.com/insight/publication/doi/10.1108/S1479-3679(2010)14"/>
    <hyperlink ref="B384" r:id="rId566" display="https://www.emerald.com/insight/publication/doi/10.1108/S1479-3679(2010)13"/>
    <hyperlink ref="B387" r:id="rId567" display="https://www.emerald.com/insight/publication/doi/10.1108/S1479-3679(2010)12"/>
    <hyperlink ref="B395" r:id="rId568" display="https://www.emerald.com/insight/publication/doi/10.1108/S1479-3679(2009)11"/>
    <hyperlink ref="B398" r:id="rId569" display="https://www.emerald.com/insight/publication/doi/10.1108/S1479-3679(2009)10"/>
    <hyperlink ref="B405" r:id="rId570" display="https://www.emerald.com/insight/publication/doi/10.1016/S1479-3679(2008)9"/>
    <hyperlink ref="B409" r:id="rId571" display="https://www.emerald.com/insight/publication/doi/10.1016/S1479-3679(2007)8"/>
    <hyperlink ref="B413" r:id="rId572" display="https://www.emerald.com/insight/publication/doi/10.1016/S1479-3679(2006)7"/>
    <hyperlink ref="B424" r:id="rId573" display="https://www.emerald.com/insight/publication/doi/10.1016/S1479-3679(2005)6"/>
    <hyperlink ref="B447" r:id="rId574" display="https://www.emerald.com/insight/publication/doi/10.1016/S1479-3679(2002)5"/>
    <hyperlink ref="B356" r:id="rId575" display="https://www.emerald.com/insight/publication/doi/10.1108/S2048-0458(2012)1"/>
    <hyperlink ref="B335" r:id="rId576" display="https://www.emerald.com/insight/publication/doi/10.1108/S2048-0458(2013)2"/>
    <hyperlink ref="B324" r:id="rId577" display="https://www.emerald.com/insight/publication/doi/10.1108/S2048-0458(2013)3"/>
    <hyperlink ref="F678" r:id="rId578"/>
    <hyperlink ref="F115" r:id="rId579"/>
    <hyperlink ref="B115" r:id="rId580"/>
    <hyperlink ref="F496" r:id="rId581"/>
    <hyperlink ref="F681" r:id="rId582"/>
    <hyperlink ref="B681" r:id="rId583"/>
    <hyperlink ref="F680" r:id="rId584"/>
    <hyperlink ref="F470" r:id="rId585"/>
    <hyperlink ref="B470" r:id="rId586"/>
    <hyperlink ref="F497" r:id="rId587"/>
    <hyperlink ref="B497" r:id="rId588"/>
    <hyperlink ref="F684" r:id="rId589"/>
    <hyperlink ref="B684" r:id="rId590"/>
    <hyperlink ref="F498" r:id="rId591"/>
    <hyperlink ref="F116" r:id="rId592"/>
    <hyperlink ref="B116" r:id="rId593"/>
    <hyperlink ref="F694" r:id="rId594"/>
    <hyperlink ref="F693" r:id="rId595"/>
    <hyperlink ref="B693" r:id="rId596"/>
    <hyperlink ref="F119" r:id="rId597"/>
    <hyperlink ref="B119" r:id="rId598"/>
    <hyperlink ref="F700" r:id="rId599"/>
    <hyperlink ref="B700" r:id="rId600"/>
    <hyperlink ref="F701" r:id="rId601"/>
    <hyperlink ref="F702" r:id="rId602"/>
    <hyperlink ref="B702" r:id="rId603"/>
    <hyperlink ref="F500" r:id="rId604"/>
    <hyperlink ref="B500" r:id="rId605"/>
    <hyperlink ref="F499" r:id="rId606"/>
    <hyperlink ref="F708" r:id="rId607"/>
    <hyperlink ref="B708" r:id="rId608"/>
    <hyperlink ref="F709" r:id="rId609"/>
    <hyperlink ref="B709" r:id="rId610"/>
    <hyperlink ref="F714" r:id="rId611"/>
    <hyperlink ref="F715" r:id="rId612"/>
    <hyperlink ref="B715" r:id="rId613"/>
    <hyperlink ref="F471" r:id="rId614"/>
    <hyperlink ref="B471" r:id="rId615"/>
    <hyperlink ref="F721" r:id="rId616"/>
    <hyperlink ref="B721" r:id="rId617"/>
    <hyperlink ref="F127" r:id="rId618"/>
    <hyperlink ref="B127" r:id="rId619"/>
    <hyperlink ref="F723" r:id="rId620"/>
    <hyperlink ref="B723" r:id="rId621"/>
    <hyperlink ref="F129" r:id="rId622"/>
    <hyperlink ref="B129" r:id="rId623"/>
    <hyperlink ref="F729" r:id="rId624"/>
    <hyperlink ref="B729" r:id="rId625"/>
    <hyperlink ref="F137" r:id="rId626"/>
    <hyperlink ref="B137" r:id="rId627"/>
    <hyperlink ref="F138" r:id="rId628"/>
    <hyperlink ref="B138" r:id="rId629"/>
    <hyperlink ref="F472" r:id="rId630"/>
    <hyperlink ref="B472" r:id="rId631"/>
    <hyperlink ref="F739" r:id="rId632"/>
    <hyperlink ref="B739" r:id="rId633"/>
    <hyperlink ref="F140" r:id="rId634"/>
    <hyperlink ref="B140" r:id="rId635"/>
    <hyperlink ref="F141" r:id="rId636"/>
    <hyperlink ref="F744" r:id="rId637"/>
    <hyperlink ref="B744" r:id="rId638"/>
    <hyperlink ref="F144" r:id="rId639"/>
    <hyperlink ref="B144" r:id="rId640"/>
    <hyperlink ref="F747" r:id="rId641"/>
    <hyperlink ref="B747" r:id="rId642"/>
    <hyperlink ref="F749" r:id="rId643"/>
    <hyperlink ref="B749" r:id="rId644"/>
    <hyperlink ref="B752" r:id="rId645"/>
    <hyperlink ref="F160" r:id="rId646"/>
    <hyperlink ref="F161" r:id="rId647"/>
    <hyperlink ref="B161" r:id="rId648"/>
    <hyperlink ref="F769" r:id="rId649"/>
    <hyperlink ref="B769" r:id="rId650"/>
    <hyperlink ref="F169" r:id="rId651"/>
    <hyperlink ref="F773" r:id="rId652"/>
    <hyperlink ref="B773" r:id="rId653"/>
    <hyperlink ref="F170" r:id="rId654"/>
    <hyperlink ref="B170" r:id="rId655"/>
    <hyperlink ref="F171" r:id="rId656"/>
    <hyperlink ref="B171" r:id="rId657"/>
    <hyperlink ref="F775" r:id="rId658"/>
    <hyperlink ref="B775" r:id="rId659"/>
    <hyperlink ref="F777" r:id="rId660"/>
    <hyperlink ref="B777" r:id="rId661"/>
    <hyperlink ref="F776" r:id="rId662"/>
    <hyperlink ref="B776" r:id="rId663"/>
    <hyperlink ref="F175" r:id="rId664"/>
    <hyperlink ref="B175" r:id="rId665"/>
    <hyperlink ref="F786" r:id="rId666"/>
    <hyperlink ref="B786" r:id="rId667"/>
    <hyperlink ref="F789" r:id="rId668"/>
    <hyperlink ref="B789" r:id="rId669"/>
    <hyperlink ref="B790" r:id="rId670"/>
    <hyperlink ref="B179" r:id="rId671"/>
    <hyperlink ref="F179" r:id="rId672"/>
    <hyperlink ref="B795" r:id="rId673"/>
    <hyperlink ref="F795" r:id="rId674"/>
    <hyperlink ref="B796" r:id="rId675"/>
    <hyperlink ref="F796" r:id="rId676"/>
    <hyperlink ref="F797" r:id="rId677"/>
    <hyperlink ref="B797" r:id="rId678"/>
    <hyperlink ref="F799" r:id="rId679"/>
    <hyperlink ref="B799" r:id="rId680"/>
    <hyperlink ref="F804" r:id="rId681"/>
    <hyperlink ref="B804" r:id="rId682"/>
    <hyperlink ref="C742" r:id="rId683" display="https://www.emerald.com/insight/publication/issn/0277-2833"/>
    <hyperlink ref="C731" r:id="rId684" display="https://www.emerald.com/insight/publication/issn/0275-4959"/>
    <hyperlink ref="C176" r:id="rId685" display="https://www.emerald.com/insight/publication/issn/1479-3539"/>
    <hyperlink ref="C675" r:id="rId686" display="https://www.emerald.com/insight/publication/acronym/SDO"/>
    <hyperlink ref="C785" r:id="rId687" display="https://www.emerald.com/insight/publication/acronym/SDO"/>
    <hyperlink ref="B135" r:id="rId688" display="https://www.emerald.com/insight/publication/doi/10.1108/S2048-0458201910"/>
    <hyperlink ref="B239" r:id="rId689" display="https://www.emerald.com/insight/publication/doi/10.1108/S2048-045820177"/>
    <hyperlink ref="B189" r:id="rId690" display="https://www.emerald.com/insight/publication/doi/10.1108/S2048-0458201809"/>
    <hyperlink ref="B209" r:id="rId691" display="https://www.emerald.com/insight/publication/doi/10.1108/S2048-0458201708"/>
    <hyperlink ref="B271" r:id="rId692" display="https://www.emerald.com/insight/publication/doi/10.1108/S2048-045820156"/>
    <hyperlink ref="B278" r:id="rId693" display="https://www.emerald.com/insight/publication/doi/10.1108/S2048-045820155"/>
    <hyperlink ref="B302" r:id="rId694" display="https://www.emerald.com/insight/publication/doi/10.1108/S2048-045820144"/>
    <hyperlink ref="C1051" r:id="rId695" display="https://www.emerald.com/insight/publication/issn/0275-7982"/>
    <hyperlink ref="C181" r:id="rId696" display="https://www.emerald.com/insight/publication/acronym/SEA"/>
    <hyperlink ref="C1016" r:id="rId697" display="https://www.emerald.com/insight/publication/issn/2050-2060"/>
    <hyperlink ref="C1011" r:id="rId698" display="https://www.emerald.com/insight/publication/issn/2051-6630"/>
    <hyperlink ref="C1257" r:id="rId699" display="https://www.emerald.com/insight/publication/issn/1042-3192"/>
    <hyperlink ref="C225:C227" r:id="rId700" display="https://www.emerald.com/insight/publication/issn/1479-3504"/>
    <hyperlink ref="C159" r:id="rId701" display="https://www.emerald.com/insight/publication/acronym/STA"/>
    <hyperlink ref="C151" r:id="rId702" display="https://www.emerald.com/insight/publication/acronym/STA"/>
    <hyperlink ref="C126" r:id="rId703" display="https://www.emerald.com/insight/publication/issn/2056-3752"/>
    <hyperlink ref="R610" location="'Author Note'!A664" display="Author: John R. Nofsinger"/>
    <hyperlink ref="S610" location="'Author Note'!A665" display="Author: Vesa Puttonen"/>
    <hyperlink ref="B737" r:id="rId704" display="https://www.emerald.com/insight/publication/doi/10.1108/S0198-8719201936"/>
    <hyperlink ref="B764" r:id="rId705" display="https://www.emerald.com/insight/publication/doi/10.1108/S0198-8719201835"/>
    <hyperlink ref="B819" r:id="rId706" display="https://www.emerald.com/insight/publication/doi/10.1108/S0198-8719201834"/>
    <hyperlink ref="B843" r:id="rId707" display="https://www.emerald.com/insight/publication/doi/10.1108/S0198-8719201733"/>
    <hyperlink ref="B885" r:id="rId708" display="https://www.emerald.com/insight/publication/doi/10.1108/S0198-8719201732"/>
    <hyperlink ref="B917" r:id="rId709" display="https://www.emerald.com/insight/publication/doi/10.1108/S0198-8719201630"/>
    <hyperlink ref="B938" r:id="rId710" display="https://www.emerald.com/insight/publication/doi/10.1108/S0198-8719201529"/>
    <hyperlink ref="B943" r:id="rId711" display="https://www.emerald.com/insight/publication/doi/10.1108/S0198-8719201528"/>
    <hyperlink ref="B970" r:id="rId712" display="https://www.emerald.com/insight/publication/doi/10.1108/S0198-8719201427"/>
    <hyperlink ref="B976" r:id="rId713" display="https://www.emerald.com/insight/publication/doi/10.1108/S0198-8719(2014)26"/>
    <hyperlink ref="B996" r:id="rId714" display="https://www.emerald.com/insight/publication/doi/10.1108/S0198-8719(2013)25"/>
    <hyperlink ref="B1009" r:id="rId715" display="https://www.emerald.com/insight/publication/doi/10.1108/S0198-8719(2013)24"/>
    <hyperlink ref="B1029" r:id="rId716" display="https://www.emerald.com/insight/publication/doi/10.1108/S0198-8719(2012)23"/>
    <hyperlink ref="B1045" r:id="rId717" display="https://www.emerald.com/insight/publication/doi/10.1108/S0198-8719(2011)22"/>
    <hyperlink ref="B1073" r:id="rId718" display="https://www.emerald.com/insight/publication/doi/10.1108/S0198-8719(2010)21"/>
    <hyperlink ref="B1099" r:id="rId719" display="https://www.emerald.com/insight/publication/doi/10.1108/S0198-8719(2009)20"/>
    <hyperlink ref="B1126" r:id="rId720" display="https://www.emerald.com/insight/publication/doi/10.1016/S0198-8719(2008)19"/>
    <hyperlink ref="B1163" r:id="rId721" display="https://www.emerald.com/insight/publication/doi/10.1016/S0198-8719(2006)18"/>
    <hyperlink ref="B1187" r:id="rId722" display="https://www.emerald.com/insight/publication/doi/10.1016/S0198-8719(2005)17"/>
    <hyperlink ref="B1206" r:id="rId723" display="https://www.emerald.com/insight/publication/doi/10.1016/S0198-8719(2004)16"/>
    <hyperlink ref="B1228" r:id="rId724" display="https://www.emerald.com/insight/publication/doi/10.1016/S0198-8719(2002)15"/>
    <hyperlink ref="B1246" r:id="rId725" display="https://www.emerald.com/insight/publication/doi/10.1016/S0198-8719(2001)14"/>
    <hyperlink ref="B1065" r:id="rId726" display="https://www.emerald.com/insight/publication/doi/10.1108/S2042-9940(2011)9"/>
    <hyperlink ref="B1034" r:id="rId727" display="https://www.emerald.com/insight/publication/doi/10.1108/S2042-9940(2012)10"/>
    <hyperlink ref="B993" r:id="rId728" display="https://www.emerald.com/insight/publication/doi/10.1108/S2042-9940(2013)11"/>
    <hyperlink ref="B960" r:id="rId729" display="https://www.emerald.com/insight/publication/doi/10.1108/S2042-9940201412"/>
    <hyperlink ref="B1161" r:id="rId730" display="https://www.emerald.com/insight/publication/doi/10.1016/S0192-0812(2006)14"/>
    <hyperlink ref="B1226" r:id="rId731" display="https://www.emerald.com/insight/publication/doi/10.1016/S0192-0812(2002)12"/>
    <hyperlink ref="B1194" r:id="rId732" display="https://www.emerald.com/insight/publication/doi/10.1016/S0192-0812(2004)13"/>
    <hyperlink ref="B831" r:id="rId733" display="https://www.emerald.com/insight/publication/doi/10.1108/S0895-9935201825"/>
    <hyperlink ref="B891" r:id="rId734" display="https://www.emerald.com/insight/publication/doi/10.1108/S0895-9935201724"/>
    <hyperlink ref="B926" r:id="rId735" display="https://www.emerald.com/insight/publication/doi/10.1108/S0895-9935201523"/>
    <hyperlink ref="B967" r:id="rId736" display="https://www.emerald.com/insight/publication/doi/10.1108/S0895-9935201422"/>
    <hyperlink ref="B675" r:id="rId737" display="https://www.emerald.com/insight/publication/doi/10.1108/9781787693234"/>
    <hyperlink ref="B756" r:id="rId738" display="https://www.emerald.com/insight/publication/doi/10.1108/S0895-9935201926"/>
    <hyperlink ref="B1122" r:id="rId739" display="https://www.emerald.com/insight/publication/doi/10.1016/S0895-9935(2008)17"/>
    <hyperlink ref="B1087" r:id="rId740" display="https://www.emerald.com/insight/publication/doi/10.1108/S0895-9935(2010)18"/>
    <hyperlink ref="B1042" r:id="rId741" display="https://www.emerald.com/insight/publication/doi/10.1108/S0895-9935(2011)19"/>
    <hyperlink ref="B1014" r:id="rId742" display="https://www.emerald.com/insight/publication/doi/10.1108/S0895-9935(2012)20"/>
    <hyperlink ref="B988" r:id="rId743" display="https://www.emerald.com/insight/publication/doi/10.1108/S0895-9935(2013)21"/>
    <hyperlink ref="B767" r:id="rId744" display="https://www.emerald.com/insight/publication/doi/10.1108/S0195-7449201820"/>
    <hyperlink ref="B941" r:id="rId745" display="https://www.emerald.com/insight/publication/doi/10.1108/S0195-7449201519"/>
    <hyperlink ref="B1005" r:id="rId746" display="https://www.emerald.com/insight/publication/doi/10.1108/S0195-7449(2013)18"/>
    <hyperlink ref="B1025" r:id="rId747" display="https://www.emerald.com/insight/publication/doi/10.1108/S0195-7449(2012)17"/>
    <hyperlink ref="B1069" r:id="rId748" display="https://www.emerald.com/insight/publication/doi/10.1108/S0195-7449(2010)16"/>
    <hyperlink ref="B1123" r:id="rId749" display="https://www.emerald.com/insight/publication/doi/10.1016/S0195-7449(2008)15"/>
    <hyperlink ref="B874" r:id="rId750" display="https://www.emerald.com/insight/publication/doi/10.1108/S1057-1922201724"/>
    <hyperlink ref="B911" r:id="rId751" display="https://www.emerald.com/insight/publication/doi/10.1108/S1057-1922201623"/>
    <hyperlink ref="B945" r:id="rId752" display="https://www.emerald.com/insight/publication/doi/10.1108/S1057-1922201522"/>
    <hyperlink ref="B953" r:id="rId753" display="https://www.emerald.com/insight/publication/doi/10.1108/S1057-1922201421"/>
    <hyperlink ref="B974" r:id="rId754" display="https://www.emerald.com/insight/publication/doi/10.1108/S1057-1922201420"/>
    <hyperlink ref="B999" r:id="rId755" display="https://www.emerald.com/insight/publication/doi/10.1108/S1057-1922(2013)19"/>
    <hyperlink ref="B1037" r:id="rId756" display="https://www.emerald.com/insight/publication/doi/10.1108/S1057-1922(2012)18"/>
    <hyperlink ref="B1066" r:id="rId757" display="https://www.emerald.com/insight/publication/doi/10.1108/S1057-1922(2011)17"/>
    <hyperlink ref="B1082" r:id="rId758" display="https://www.emerald.com/insight/publication/doi/10.1108/S1057-1922(2010)16"/>
    <hyperlink ref="B1091" r:id="rId759" display="https://www.emerald.com/insight/publication/doi/10.1108/S1057-1922(2010)15"/>
    <hyperlink ref="B1114" r:id="rId760" display="https://www.emerald.com/insight/publication/doi/10.1108/S1057-1922(2009)14"/>
    <hyperlink ref="B1141" r:id="rId761" display="https://www.emerald.com/insight/publication/doi/10.1016/S1057-1922(2007)13"/>
    <hyperlink ref="B1165" r:id="rId762" display="https://www.emerald.com/insight/publication/doi/10.1016/S1057-1922(2006)12"/>
    <hyperlink ref="B1176" r:id="rId763" display="https://www.emerald.com/insight/publication/doi/10.1016/S1057-1922(2005)11"/>
    <hyperlink ref="B1190" r:id="rId764" display="https://www.emerald.com/insight/publication/doi/10.1016/S1057-1922(2005)10"/>
    <hyperlink ref="B1208" r:id="rId765" display="https://www.emerald.com/insight/publication/doi/10.1016/S1057-1922(2003)9"/>
    <hyperlink ref="B1239" r:id="rId766" display="https://www.emerald.com/insight/publication/doi/10.1016/S0163-786X(2001)23"/>
    <hyperlink ref="B1227" r:id="rId767" display="https://www.emerald.com/insight/publication/doi/10.1016/S0163-786X(2002)24"/>
    <hyperlink ref="B1193" r:id="rId768" display="https://www.emerald.com/insight/publication/doi/10.1016/S0163-786X(2004)25"/>
    <hyperlink ref="B1174" r:id="rId769" display="https://www.emerald.com/insight/publication/doi/10.1016/S0163-786X(2005)26"/>
    <hyperlink ref="B1152" r:id="rId770" display="https://www.emerald.com/insight/publication/doi/10.1016/S0163-786X(2007)27"/>
    <hyperlink ref="B1131" r:id="rId771" display="https://www.emerald.com/insight/publication/doi/10.1016/S0163-786X(2008)28"/>
    <hyperlink ref="B1118" r:id="rId772" display="https://www.emerald.com/insight/publication/doi/10.1016/S0163-786X(2008)29"/>
    <hyperlink ref="B1094" r:id="rId773" display="https://www.emerald.com/insight/publication/doi/10.1108/S0163-786X(2010)30"/>
    <hyperlink ref="B1072" r:id="rId774" display="https://www.emerald.com/insight/publication/doi/10.1108/S0163-786X(2010)31"/>
    <hyperlink ref="B1048" r:id="rId775" display="https://www.emerald.com/insight/publication/doi/10.1108/S0163-786X(2011)32"/>
    <hyperlink ref="B1033" r:id="rId776" display="https://www.emerald.com/insight/publication/doi/10.1108/S0163-786X(2012)33"/>
    <hyperlink ref="B1023" r:id="rId777" display="https://www.emerald.com/insight/publication/doi/10.1108/S0163-786X(2012)34"/>
    <hyperlink ref="B1006" r:id="rId778" display="https://www.emerald.com/insight/publication/doi/10.1108/S0163-786X(2013)35"/>
    <hyperlink ref="B998" r:id="rId779" display="https://www.emerald.com/insight/publication/doi/10.1108/S0163-786X(2013)36"/>
    <hyperlink ref="B966" r:id="rId780" display="https://www.emerald.com/insight/publication/doi/10.1108/S0163-786X201437"/>
    <hyperlink ref="B935" r:id="rId781" display="https://www.emerald.com/insight/publication/doi/10.1108/S0163-786X201538"/>
    <hyperlink ref="B913" r:id="rId782" display="https://www.emerald.com/insight/publication/doi/10.1108/S0163-786X201639"/>
    <hyperlink ref="B905" r:id="rId783" display="https://www.emerald.com/insight/publication/doi/10.1108/S0163-786X201640"/>
    <hyperlink ref="B883" r:id="rId784" display="https://www.emerald.com/insight/publication/doi/10.1108/S0163-786X201741"/>
    <hyperlink ref="B788" r:id="rId785" display="https://www.emerald.com/insight/publication/doi/10.1108/S0163-786X201842"/>
    <hyperlink ref="B719" r:id="rId786" display="https://www.emerald.com/insight/publication/doi/10.1108/S0163-786X201943"/>
    <hyperlink ref="B983" r:id="rId787" display="https://www.emerald.com/insight/publication/doi/10.1108/S0196-1152(2013)21"/>
    <hyperlink ref="B1015" r:id="rId788" display="https://www.emerald.com/insight/publication/doi/10.1108/S0196-1152(2012)20"/>
    <hyperlink ref="B1068" r:id="rId789" display="https://www.emerald.com/insight/publication/doi/10.1108/S0196-1152(2011)19"/>
    <hyperlink ref="B1084" r:id="rId790" display="https://www.emerald.com/insight/publication/doi/10.1108/S0196-1152(2010)18"/>
    <hyperlink ref="B1097" r:id="rId791" display="https://www.emerald.com/insight/publication/doi/10.1108/S0196-1152(2010)17"/>
    <hyperlink ref="B1124" r:id="rId792" display="https://www.emerald.com/insight/publication/doi/10.1016/S0196-1152(2008)16"/>
    <hyperlink ref="B1142" r:id="rId793" display="https://www.emerald.com/insight/publication/doi/10.1016/S0196-1152(2007)15"/>
    <hyperlink ref="B1153" r:id="rId794" display="https://www.emerald.com/insight/publication/doi/10.1016/S0196-1152(2007)14"/>
    <hyperlink ref="B1182" r:id="rId795" display="https://www.emerald.com/insight/publication/doi/10.1016/S0196-1152(2005)12"/>
    <hyperlink ref="B1160" r:id="rId796" display="https://www.emerald.com/insight/publication/doi/10.1016/S0196-1152(2006)13"/>
    <hyperlink ref="B899" r:id="rId797" display="https://www.emerald.com/insight/publication/doi/10.1108/S0196-1152201722"/>
    <hyperlink ref="B1244" r:id="rId798" display="https://www.emerald.com/insight/publication/doi/10.1016/S0196-1152(2001)8"/>
    <hyperlink ref="B1236" r:id="rId799" display="https://www.emerald.com/insight/publication/doi/10.1016/S0196-1152(2001)9"/>
    <hyperlink ref="B1232" r:id="rId800" display="https://www.emerald.com/insight/publication/doi/10.1016/S0196-1152(2002)10"/>
    <hyperlink ref="B1219" r:id="rId801" display="https://www.emerald.com/insight/publication/doi/10.1016/S0196-1152(2003)11"/>
    <hyperlink ref="B691" r:id="rId802" display="https://www.emerald.com/insight/publication/doi/10.1108/S1479-3547202011"/>
    <hyperlink ref="B863" r:id="rId803" display="https://www.emerald.com/insight/publication/doi/10.1108/S1479-3547201710"/>
    <hyperlink ref="B888" r:id="rId804" display="https://www.emerald.com/insight/publication/doi/10.1108/S1479-354720179"/>
    <hyperlink ref="B955" r:id="rId805" display="https://www.emerald.com/insight/publication/doi/10.1108/S1479-354720148"/>
    <hyperlink ref="B985" r:id="rId806" display="https://www.emerald.com/insight/publication/doi/10.1108/S1479-3547(2013)7"/>
    <hyperlink ref="B1046" r:id="rId807" display="https://www.emerald.com/insight/publication/doi/10.1108/S1479-3547(2011)6"/>
    <hyperlink ref="B1075" r:id="rId808" display="https://www.emerald.com/insight/publication/doi/10.1108/S1479-3547(2010)5"/>
    <hyperlink ref="B1172" r:id="rId809" display="https://www.emerald.com/insight/publication/doi/10.1016/S1479-3547(2006)4"/>
    <hyperlink ref="B1213" r:id="rId810" display="https://www.emerald.com/insight/publication/doi/10.1016/S1479-3547(2003)3"/>
    <hyperlink ref="B1242" r:id="rId811" display="https://www.emerald.com/insight/publication/doi/10.1016/S1479-3547(2001)2"/>
    <hyperlink ref="B176" r:id="rId812" display="https://www.emerald.com/insight/publication/doi/10.1108/S1479-3539201820"/>
    <hyperlink ref="B248" r:id="rId813" display="https://www.emerald.com/insight/publication/doi/10.1108/S1479-3539201619"/>
    <hyperlink ref="B359" r:id="rId814" display="https://www.emerald.com/insight/publication/doi/10.1108/S1479-3539(2012)18"/>
    <hyperlink ref="B391" r:id="rId815" display="https://www.emerald.com/insight/publication/doi/10.1108/S1479-3539(2010)17"/>
    <hyperlink ref="B403" r:id="rId816" display="https://www.emerald.com/insight/publication/doi/10.1016/S1479-3539(2008)16"/>
    <hyperlink ref="B416" r:id="rId817" display="https://www.emerald.com/insight/publication/doi/10.1016/S1479-3539(2006)15"/>
    <hyperlink ref="B438" r:id="rId818" display="https://www.emerald.com/insight/publication/doi/10.1016/S1479-3539(2003)14"/>
    <hyperlink ref="B451" r:id="rId819" display="https://www.emerald.com/insight/publication/doi/10.1108/S1479-3539(2002)13"/>
    <hyperlink ref="B731" r:id="rId820" display="https://www.emerald.com/insight/publication/doi/10.1108/S0275-4959201937"/>
    <hyperlink ref="B806" r:id="rId821" display="https://www.emerald.com/insight/publication/doi/10.1108/S0275-4959201836"/>
    <hyperlink ref="B870" r:id="rId822" display="https://www.emerald.com/insight/publication/doi/10.1108/S0275-4959201735"/>
    <hyperlink ref="B1229" r:id="rId823" display="https://www.emerald.com/insight/publication/doi/10.1016/S0275-4959(2002)20"/>
    <hyperlink ref="B1238" r:id="rId824" display="https://www.emerald.com/insight/publication/doi/10.1016/S0275-4959(2001)19"/>
    <hyperlink ref="B1212" r:id="rId825" display="https://www.emerald.com/insight/publication/doi/10.1016/S0275-4959(2003)21"/>
    <hyperlink ref="B1199" r:id="rId826" display="https://www.emerald.com/insight/publication/doi/10.1016/S0275-4959(2004)22"/>
    <hyperlink ref="B1178" r:id="rId827" display="https://www.emerald.com/insight/publication/doi/10.1016/S0275-4959(2005)23"/>
    <hyperlink ref="B1162" r:id="rId828" display="https://www.emerald.com/insight/publication/doi/10.1016/S0275-4959(2006)24"/>
    <hyperlink ref="B1143" r:id="rId829" display="https://www.emerald.com/insight/publication/doi/10.1016/S0275-4959(2007)25"/>
    <hyperlink ref="B1120" r:id="rId830" display="https://www.emerald.com/insight/publication/doi/10.1016/S0275-4959(2008)26"/>
    <hyperlink ref="B1108" r:id="rId831" display="https://www.emerald.com/insight/publication/doi/10.1108/S0275-4959(2009)27"/>
    <hyperlink ref="B1080" r:id="rId832" display="https://www.emerald.com/insight/publication/doi/10.1108/S0275-4959(2010)28"/>
    <hyperlink ref="B1052" r:id="rId833" display="https://www.emerald.com/insight/publication/doi/10.1108/S0275-4959(2011)29"/>
    <hyperlink ref="B1030" r:id="rId834" display="https://www.emerald.com/insight/publication/doi/10.1108/S0275-4959(2012)30"/>
    <hyperlink ref="B994" r:id="rId835" display="https://www.emerald.com/insight/publication/doi/10.1108/S0275-4959(2013)31"/>
    <hyperlink ref="B968" r:id="rId836" display="https://www.emerald.com/insight/publication/doi/10.1108/S0275-4959201432"/>
    <hyperlink ref="B932" r:id="rId837" display="https://www.emerald.com/insight/publication/doi/10.1108/S0275-4959201533"/>
    <hyperlink ref="B908" r:id="rId838" display="https://www.emerald.com/insight/publication/doi/10.1108/S0275-4959201634"/>
    <hyperlink ref="B742" r:id="rId839" display="https://www.emerald.com/insight/publication/doi/10.1108/S0277-2833201933"/>
    <hyperlink ref="B784" r:id="rId840" display="https://www.emerald.com/insight/publication/doi/10.1108/S0277-2833201832"/>
    <hyperlink ref="B844" r:id="rId841" display="https://www.emerald.com/insight/publication/doi/10.1108/S0277-2833201731"/>
    <hyperlink ref="B877" r:id="rId842" display="https://www.emerald.com/insight/publication/doi/10.1108/S0277-2833201730"/>
    <hyperlink ref="B906" r:id="rId843" display="https://www.emerald.com/insight/publication/doi/10.1108/S0277-2833201629"/>
    <hyperlink ref="B921" r:id="rId844" display="https://www.emerald.com/insight/publication/doi/10.1108/S0277-2833201628"/>
    <hyperlink ref="B944" r:id="rId845" display="https://www.emerald.com/insight/publication/doi/10.1108/S0277-2833201527"/>
    <hyperlink ref="B947" r:id="rId846" display="https://www.emerald.com/insight/publication/doi/10.1108/S0277-2833201526"/>
    <hyperlink ref="B981" r:id="rId847" display="https://www.emerald.com/insight/publication/doi/10.1108/S0277-2833201425"/>
    <hyperlink ref="B1004" r:id="rId848" display="https://www.emerald.com/insight/publication/doi/10.1108/S0277-2833(2013)24"/>
    <hyperlink ref="B1036" r:id="rId849" display="https://www.emerald.com/insight/publication/doi/10.1108/S0277-2833(2012)23"/>
    <hyperlink ref="B1064" r:id="rId850" display="https://www.emerald.com/insight/publication/doi/10.1108/S0277-2833(2011)22_Part_1"/>
    <hyperlink ref="B1058" r:id="rId851" display="https://www.emerald.com/insight/publication/doi/10.1108/S0277-2833(2011)22_Part_2"/>
    <hyperlink ref="B1078" r:id="rId852" display="https://www.emerald.com/insight/publication/doi/10.1108/S0277-2833(2010)21"/>
    <hyperlink ref="B1083" r:id="rId853" display="https://www.emerald.com/insight/publication/doi/10.1108/S0277-2833(2010)20"/>
    <hyperlink ref="B1105" r:id="rId854" display="https://www.emerald.com/insight/publication/doi/10.1108/S0277-2833(2009)19"/>
    <hyperlink ref="B1111" r:id="rId855" display="https://www.emerald.com/insight/publication/doi/10.1108/S0277-2833(2009)18"/>
    <hyperlink ref="B1150" r:id="rId856" display="https://www.emerald.com/insight/publication/doi/10.1108/S0277-2833(2009)19"/>
    <hyperlink ref="B1189" r:id="rId857" display="https://www.emerald.com/insight/publication/doi/10.1016/S0277-2833(2005)16"/>
    <hyperlink ref="B1181" r:id="rId858" display="https://www.emerald.com/insight/publication/doi/10.1016/S0277-2833(2005)15"/>
    <hyperlink ref="B1200" r:id="rId859" display="https://www.emerald.com/insight/publication/doi/10.1016/S0277-2833(2004)14"/>
    <hyperlink ref="B1192" r:id="rId860" display="https://www.emerald.com/insight/publication/doi/10.1016/S0277-2833(2004)13"/>
    <hyperlink ref="B1217" r:id="rId861" display="https://www.emerald.com/insight/publication/doi/10.1016/S0277-2833(2003)12"/>
    <hyperlink ref="B1218" r:id="rId862" display="https://www.emerald.com/insight/publication/doi/10.1016/S0277-2833(2003)11"/>
    <hyperlink ref="B1247" r:id="rId863" display="https://www.emerald.com/insight/publication/doi/10.1016/S0277-2833(2001)10"/>
    <hyperlink ref="C740" r:id="rId864"/>
    <hyperlink ref="B740" r:id="rId865" display="https://www.emerald.com/insight/publication/doi/10.1108/S1476-2854201912"/>
    <hyperlink ref="B763" r:id="rId866" display="https://www.emerald.com/insight/publication/doi/10.1108/S1476-2854201811"/>
    <hyperlink ref="B856" r:id="rId867" display="https://www.emerald.com/insight/publication/doi/10.1108/S1476-2854201710"/>
    <hyperlink ref="B898" r:id="rId868" display="https://www.emerald.com/insight/publication/doi/10.1108/S1476-285420179"/>
    <hyperlink ref="B971" r:id="rId869" display="https://www.emerald.com/insight/publication/doi/10.1108/S1476-285420148"/>
    <hyperlink ref="B997" r:id="rId870" display="https://www.emerald.com/insight/publication/doi/10.1108/S1476-2854(2013)7"/>
    <hyperlink ref="B1021" r:id="rId871" display="https://www.emerald.com/insight/publication/doi/10.1108/S1476-2854(2012)6"/>
    <hyperlink ref="B975" r:id="rId872" display="https://www.emerald.com/insight/publication/doi/10.1108/S1479-3520201411"/>
    <hyperlink ref="B1207" r:id="rId873" display="https://www.emerald.com/insight/publication/doi/10.1016/S1479-3520(2003)9"/>
    <hyperlink ref="B1167" r:id="rId874" display="https://www.emerald.com/insight/publication/doi/10.1016/S1479-3520(2006)10"/>
    <hyperlink ref="B711" r:id="rId875" display="https://www.emerald.com/insight/publication/doi/10.1108/S1047-0042201916"/>
    <hyperlink ref="B900" r:id="rId876" display="https://www.emerald.com/insight/publication/doi/10.1108/S1047-0042201715"/>
    <hyperlink ref="B954" r:id="rId877" display="https://www.emerald.com/insight/publication/doi/10.1108/S1047-0042201414"/>
    <hyperlink ref="B1000" r:id="rId878" display="https://www.emerald.com/insight/publication/doi/10.1108/S1047-0042(2013)13"/>
    <hyperlink ref="B1022" r:id="rId879" display="https://www.emerald.com/insight/publication/doi/10.1108/S1047-0042(2012)12"/>
    <hyperlink ref="B1047" r:id="rId880" display="https://www.emerald.com/insight/publication/doi/10.1108/S1047-0042(2011)11"/>
    <hyperlink ref="B1070" r:id="rId881" display="https://www.emerald.com/insight/publication/doi/10.1108/S1047-0042(2010)10"/>
    <hyperlink ref="B1138" r:id="rId882" display="https://www.emerald.com/insight/publication/doi/10.1016/S1047-0042(2008)9"/>
    <hyperlink ref="B1157" r:id="rId883" display="https://www.emerald.com/insight/publication/doi/10.1016/S1047-0042(2006)8"/>
    <hyperlink ref="B1195" r:id="rId884" display="https://www.emerald.com/insight/publication/doi/10.1016/S1047-0042(2004)7"/>
    <hyperlink ref="B1240" r:id="rId885" display="https://www.emerald.com/insight/publication/doi/10.1016/S1047-0042(2001)6"/>
    <hyperlink ref="B672" r:id="rId886" display="https://www.emerald.com/insight/publication/doi/10.1108/9781838679859"/>
    <hyperlink ref="B692" r:id="rId887" display="https://www.emerald.com/insight/publication/doi/10.1108/9781839090219"/>
    <hyperlink ref="B732" r:id="rId888" display="https://www.emerald.com/insight/publication/doi/10.1108/9781787437067"/>
    <hyperlink ref="B852" r:id="rId889" display="https://www.emerald.com/insight/publication/doi/10.1108/9781787146785"/>
    <hyperlink ref="B866" r:id="rId890" display="https://www.emerald.com/insight/publication/doi/10.1108/9781787143678"/>
    <hyperlink ref="B857" r:id="rId891" display="https://www.emerald.com/insight/publication/doi/10.1108/9781787432956"/>
    <hyperlink ref="B834" r:id="rId892" display="https://www.emerald.com/insight/publication/doi/10.1108/9781787543577"/>
    <hyperlink ref="B822" r:id="rId893" display="https://www.emerald.com/insight/publication/doi/10.1108/9781787560765"/>
    <hyperlink ref="B803" r:id="rId894" display="https://www.emerald.com/insight/publication/doi/10.1108/9781787543690"/>
    <hyperlink ref="B733" r:id="rId895" display="https://www.emerald.com/insight/publication/doi/10.1108/9781787691353"/>
    <hyperlink ref="B707" r:id="rId896" display="https://www.emerald.com/insight/publication/doi/10.1108/S1537-4661202025"/>
    <hyperlink ref="B720" r:id="rId897" display="https://www.emerald.com/insight/publication/doi/10.1108/S1537-4661201924"/>
    <hyperlink ref="B848" r:id="rId898" display="https://www.emerald.com/insight/publication/doi/10.1108/S1537-4661201723"/>
    <hyperlink ref="B886" r:id="rId899" display="https://www.emerald.com/insight/publication/doi/10.1108/S1537-4661201722"/>
    <hyperlink ref="B889" r:id="rId900" display="https://www.emerald.com/insight/publication/doi/10.1108/S1537-4661201721"/>
    <hyperlink ref="B909" r:id="rId901" display="https://www.emerald.com/insight/publication/doi/10.1108/S1537-4661201620"/>
    <hyperlink ref="B931" r:id="rId902" display="https://www.emerald.com/insight/publication/doi/10.1108/S1537-4661201519"/>
    <hyperlink ref="B965" r:id="rId903" display="https://www.emerald.com/insight/publication/doi/10.1108/S1537-4661201418"/>
    <hyperlink ref="B973" r:id="rId904" display="https://www.emerald.com/insight/publication/doi/10.1108/S1537-4661201417"/>
    <hyperlink ref="B1007" r:id="rId905" display="https://www.emerald.com/insight/publication/doi/10.1108/S1537-4661(2013)16"/>
    <hyperlink ref="B1024" r:id="rId906" display="https://www.emerald.com/insight/publication/doi/10.1108/S1537-4661(2012)15"/>
    <hyperlink ref="B1057" r:id="rId907" display="https://www.emerald.com/insight/publication/doi/10.1108/S1537-4661(2011)14"/>
    <hyperlink ref="B1092" r:id="rId908" display="https://www.emerald.com/insight/publication/doi/10.1108/S1537-4661(2010)13"/>
    <hyperlink ref="B1107" r:id="rId909" display="https://www.emerald.com/insight/publication/doi/10.1108/S1537-4661(2009)12"/>
    <hyperlink ref="B1177" r:id="rId910" display="https://www.emerald.com/insight/publication/doi/10.1016/S1537-4661(2005)11"/>
    <hyperlink ref="B1185" r:id="rId911" display="https://www.emerald.com/insight/publication/doi/10.1016/S1537-4661(2005)10"/>
    <hyperlink ref="B1220" r:id="rId912" display="https://www.emerald.com/insight/publication/doi/10.1016/S1537-4661(2003)9"/>
    <hyperlink ref="B1241" r:id="rId913" display="https://www.emerald.com/insight/publication/doi/10.1016/S1537-4661(2001)8"/>
    <hyperlink ref="B734" r:id="rId914" display="https://www.emerald.com/insight/publication/doi/10.1108/S1521-6136201924"/>
    <hyperlink ref="B816" r:id="rId915" display="https://www.emerald.com/insight/publication/doi/10.1108/S1521-6136201823"/>
    <hyperlink ref="B880" r:id="rId916" display="https://www.emerald.com/insight/publication/doi/10.1108/S1521-6136201722"/>
    <hyperlink ref="B914" r:id="rId917" display="https://www.emerald.com/insight/publication/doi/10.1108/S1521-6136201621"/>
    <hyperlink ref="B933" r:id="rId918" display="https://www.emerald.com/insight/publication/doi/10.1108/S1521-6136201520"/>
    <hyperlink ref="B961" r:id="rId919" display="https://www.emerald.com/insight/publication/doi/10.1108/S1521-6136201419"/>
    <hyperlink ref="B986" r:id="rId920" display="https://www.emerald.com/insight/publication/doi/10.1108/S1521-6136(2013)18"/>
    <hyperlink ref="B1017" r:id="rId921" display="https://www.emerald.com/insight/publication/doi/10.1108/S1521-6136(2012)17"/>
    <hyperlink ref="B1059" r:id="rId922" display="https://www.emerald.com/insight/publication/doi/10.1108/S1521-6136(2011)16"/>
    <hyperlink ref="B1076" r:id="rId923" display="https://www.emerald.com/insight/publication/doi/10.1108/S1521-6136(2010)15"/>
    <hyperlink ref="B1089" r:id="rId924" display="https://www.emerald.com/insight/publication/doi/10.1108/S1521-6136(2010)14"/>
    <hyperlink ref="B1112" r:id="rId925" display="https://www.emerald.com/insight/publication/doi/10.1108/S1521-6136(2009)13"/>
    <hyperlink ref="B1113" r:id="rId926" display="https://www.emerald.com/insight/publication/doi/10.1108/S1521-6136(2009)12"/>
    <hyperlink ref="B1132" r:id="rId927" display="https://www.emerald.com/insight/publication/doi/10.1016/S1521-6136(2008)11"/>
    <hyperlink ref="B1134" r:id="rId928" display="https://www.emerald.com/insight/publication/doi/10.1016/S1521-6136(2008)10"/>
    <hyperlink ref="B1147" r:id="rId929" display="https://www.emerald.com/insight/publication/doi/10.1016/S1521-6136(2007)9"/>
    <hyperlink ref="B1148" r:id="rId930" display="https://www.emerald.com/insight/publication/doi/10.1016/S1521-6136(2007)8"/>
    <hyperlink ref="B1170" r:id="rId931" display="https://www.emerald.com/insight/publication/doi/10.1016/S1521-6136(2006)7"/>
    <hyperlink ref="B1188" r:id="rId932" display="https://www.emerald.com/insight/publication/doi/10.1016/S1521-6136(2005)6"/>
    <hyperlink ref="B1204" r:id="rId933" display="https://www.emerald.com/insight/publication/doi/10.1108/S1521-6136(2004)5"/>
    <hyperlink ref="B1237" r:id="rId934" display="https://www.emerald.com/insight/publication/doi/10.1108/S1521-6136(2001)3"/>
    <hyperlink ref="B1051" r:id="rId935" display="https://www.emerald.com/insight/publication/doi/10.1108/S0275-7982(2011)6"/>
    <hyperlink ref="B143" r:id="rId936" display="https://www.emerald.com/insight/publication/doi/10.1108/9781787560444"/>
    <hyperlink ref="B149" r:id="rId937" display="https://www.emerald.com/insight/publication/doi/10.1108/9781787560109"/>
    <hyperlink ref="B166" r:id="rId938" display="https://www.emerald.com/insight/publication/doi/10.1108/9781787546752"/>
    <hyperlink ref="B181" r:id="rId939" display="https://www.emerald.com/insight/publication/doi/10.1108/9781787147775"/>
    <hyperlink ref="B411" r:id="rId940" display="https://www.emerald.com/insight/publication/doi/10.1016/S1529-210X(2007)12"/>
    <hyperlink ref="B420" r:id="rId941" display="https://www.emerald.com/insight/publication/doi/10.1016/S1529-210X(2005)11"/>
    <hyperlink ref="B428" r:id="rId942" display="https://www.emerald.com/insight/publication/doi/10.1016/S1529-210X(2004)10"/>
    <hyperlink ref="B431" r:id="rId943" display="https://www.emerald.com/insight/publication/doi/10.1016/S1529-210X(2004)9"/>
    <hyperlink ref="B441" r:id="rId944" display="https://www.emerald.com/insight/publication/doi/10.1016/S1529-210X(2003)8"/>
    <hyperlink ref="B445" r:id="rId945" display="https://www.emerald.com/insight/publication/doi/10.1016/S1529-210X(2002)7"/>
    <hyperlink ref="B450" r:id="rId946" display="https://www.emerald.com/insight/publication/doi/10.1016/S1529-210X(2002)6"/>
    <hyperlink ref="B455" r:id="rId947" display="https://www.emerald.com/insight/publication/doi/10.1016/S1529-210X(2001)5"/>
    <hyperlink ref="B459" r:id="rId948" display="https://www.emerald.com/insight/publication/doi/10.1016/S1529-210X(2001)4"/>
    <hyperlink ref="B461" r:id="rId949" display="https://www.emerald.com/insight/publication/doi/10.1016/S1529-210X(2001)3"/>
    <hyperlink ref="F802" r:id="rId950"/>
    <hyperlink ref="B802" r:id="rId951"/>
    <hyperlink ref="F185" r:id="rId952"/>
    <hyperlink ref="B185" r:id="rId953"/>
    <hyperlink ref="F808" r:id="rId954"/>
    <hyperlink ref="B808" r:id="rId955"/>
    <hyperlink ref="F807" r:id="rId956"/>
    <hyperlink ref="B807" r:id="rId957"/>
    <hyperlink ref="F818" r:id="rId958"/>
    <hyperlink ref="B818" r:id="rId959"/>
    <hyperlink ref="F821" r:id="rId960"/>
    <hyperlink ref="B821" r:id="rId961"/>
    <hyperlink ref="B830" r:id="rId962"/>
    <hyperlink ref="B141" r:id="rId963"/>
    <hyperlink ref="B717" r:id="rId964" display="https://www.emerald.com/insight/publication/doi/10.1108/9781787566637"/>
    <hyperlink ref="B208" r:id="rId965" display="https://www.emerald.com/insight/publication/doi/10.1108/9781787436404"/>
    <hyperlink ref="B153" r:id="rId966" display="https://www.emerald.com/insight/publication/doi/10.1108/9781787695375"/>
    <hyperlink ref="B198" r:id="rId967" display="https://www.emerald.com/insight/publication/doi/10.1108/9781787144873"/>
    <hyperlink ref="B893" r:id="rId968" display="https://www.emerald.com/insight/publication/doi/10.1108/9781786358820"/>
    <hyperlink ref="B499" r:id="rId969" display="https://www.emerald.com/insight/publication/doi/10.1108/9781838676551"/>
    <hyperlink ref="B197" r:id="rId970" display="https://www.emerald.com/insight/publication/doi/10.1108/9781787548329"/>
    <hyperlink ref="B678" r:id="rId971" display="https://www.emerald.com/insight/publication/doi/10.1108/9781839095788"/>
    <hyperlink ref="B496" r:id="rId972" display="https://www.emerald.com/insight/publication/doi/10.1108/9781838676292"/>
    <hyperlink ref="B160" r:id="rId973" display="https://www.emerald.com/insight/publication/doi/10.1108/9781787546554"/>
    <hyperlink ref="B894" r:id="rId974" display="https://www.emerald.com/insight/publication/doi/10.1108/9781785604607"/>
    <hyperlink ref="B810" r:id="rId975" display="https://www.emerald.com/insight/publication/doi/10.1108/9781787564794"/>
    <hyperlink ref="B714" r:id="rId976" display="https://www.emerald.com/insight/publication/doi/10.1108/9781787699670"/>
    <hyperlink ref="B859" r:id="rId977" display="https://www.emerald.com/insight/publication/doi/10.1108/9781787432857"/>
    <hyperlink ref="B199" r:id="rId978" display="https://www.emerald.com/insight/publication/doi/10.1108/9781787544970"/>
    <hyperlink ref="B215" r:id="rId979" display="https://www.emerald.com/insight/publication/doi/10.1108/9781787141827"/>
    <hyperlink ref="B195" r:id="rId980" display="https://www.emerald.com/insight/publication/doi/10.1108/9781787436251"/>
    <hyperlink ref="B881" r:id="rId981" display="https://www.emerald.com/insight/publication/doi/10.1108/9781787147577"/>
    <hyperlink ref="B169" r:id="rId982" display="https://www.emerald.com/insight/publication/doi/10.1108/9781787544987"/>
    <hyperlink ref="B835" r:id="rId983" display="https://www.emerald.com/insight/publication/doi/10.1108/9781787543539"/>
    <hyperlink ref="B832" r:id="rId984" display="https://www.emerald.com/insight/publication/doi/10.1108/9781787148512"/>
    <hyperlink ref="B851" r:id="rId985" display="https://www.emerald.com/insight/publication/doi/10.1108/9781787144798"/>
    <hyperlink ref="B250" r:id="rId986" display="https://www.emerald.com/insight/publication/doi/10.1108/9781786350633"/>
    <hyperlink ref="B154" r:id="rId987" display="https://www.emerald.com/insight/publication/doi/10.1108/9781787695412"/>
    <hyperlink ref="B123" r:id="rId988" display="https://www.emerald.com/insight/publication/doi/10.1108/9781789736311"/>
    <hyperlink ref="B498" r:id="rId989" display="https://www.emerald.com/insight/publication/doi/10.1108/9781789739411"/>
    <hyperlink ref="B864" r:id="rId990" display="https://www.emerald.com/insight/publication/doi/10.1108/9781787436114"/>
    <hyperlink ref="B884" r:id="rId991" display="https://www.emerald.com/insight/publication/doi/10.1108/9781786357816"/>
    <hyperlink ref="B871" r:id="rId992" display="https://www.emerald.com/insight/publication/doi/10.1108/9781787692459"/>
    <hyperlink ref="B923" r:id="rId993" display="https://www.emerald.com/insight/publication/doi/10.1108/9781785606502"/>
    <hyperlink ref="B805" r:id="rId994" display="https://www.emerald.com/insight/publication/doi/10.1108/9781787693197"/>
    <hyperlink ref="B252" r:id="rId995" display="https://www.emerald.com/insight/publication/doi/10.1108/9781786353672"/>
    <hyperlink ref="B701" r:id="rId996" display="https://www.emerald.com/insight/publication/doi/10.1108/9781838674250"/>
    <hyperlink ref="B203" r:id="rId997" display="https://www.emerald.com/insight/publication/doi/10.1108/9781787548749"/>
    <hyperlink ref="B823" r:id="rId998" display="https://www.emerald.com/insight/publication/doi/10.1108/9781787430914"/>
    <hyperlink ref="B200" r:id="rId999" display="https://www.emerald.com/insight/publication/doi/10.1108/9781787434035"/>
    <hyperlink ref="B895" r:id="rId1000" display="https://www.emerald.com/insight/publication/doi/10.1108/9781786354471"/>
    <hyperlink ref="B858" r:id="rId1001" display="https://www.emerald.com/insight/publication/doi/10.1108/9781787433632"/>
    <hyperlink ref="B846" r:id="rId1002" display="https://www.emerald.com/insight/publication/doi/10.1108/9781787146013"/>
    <hyperlink ref="B849" r:id="rId1003" display="https://www.emerald.com/insight/publication/doi/10.1108/9781787146686"/>
    <hyperlink ref="B771" r:id="rId1004" display="https://www.emerald.com/insight/publication/doi/10.1108/9781787697799"/>
    <hyperlink ref="B791" r:id="rId1005" display="https://www.emerald.com/insight/publication/doi/10.1108/9781787564992"/>
    <hyperlink ref="B694" r:id="rId1006" display="https://www.emerald.com/insight/publication/doi/10.1108/9781787569119"/>
    <hyperlink ref="B861" r:id="rId1007" display="https://www.emerald.com/insight/publication/doi/10.1108/9781787144750"/>
    <hyperlink ref="B872" r:id="rId1008" display="https://www.emerald.com/insight/publication/doi/10.1108/9781787144897"/>
    <hyperlink ref="B712" r:id="rId1009" display="https://www.emerald.com/insight/publication/doi/10.1108/S1059-4337201981"/>
    <hyperlink ref="B738" r:id="rId1010" display="https://www.emerald.com/insight/publication/doi/10.1108/S1059-4337201980"/>
    <hyperlink ref="B748" r:id="rId1011" display="https://www.emerald.com/insight/publication/doi/10.1108/S1059-4337201979"/>
    <hyperlink ref="B759" r:id="rId1012" display="https://www.emerald.com/insight/publication/doi/10.1108/S1059-4337201978"/>
    <hyperlink ref="B779" r:id="rId1013" display="https://www.emerald.com/insight/publication/doi/10.1108/S1059-4337201877"/>
    <hyperlink ref="B824" r:id="rId1014" display="https://www.emerald.com/insight/publication/doi/10.1108/S1059-4337201876"/>
    <hyperlink ref="B836" r:id="rId1015" display="https://www.emerald.com/insight/publication/doi/10.1108/S1059-4337201875"/>
    <hyperlink ref="B840" r:id="rId1016" display="https://www.emerald.com/insight/publication/doi/10.1108/S1059-4337201874"/>
    <hyperlink ref="B876" r:id="rId1017" display="https://www.emerald.com/insight/publication/doi/10.1108/S1059-4337201773"/>
    <hyperlink ref="B882" r:id="rId1018" display="https://www.emerald.com/insight/publication/doi/10.1108/S1059-4337201772"/>
    <hyperlink ref="B901" r:id="rId1019" display="https://www.emerald.com/insight/publication/doi/10.1108/S1059-4337201671"/>
    <hyperlink ref="B916" r:id="rId1020" display="https://www.emerald.com/insight/publication/doi/10.1108/S1059-4337201670"/>
    <hyperlink ref="B922" r:id="rId1021" display="https://www.emerald.com/insight/publication/doi/10.1108/S1059-4337201669"/>
    <hyperlink ref="B930" r:id="rId1022" display="https://www.emerald.com/insight/publication/doi/10.1108/S1059-4337201568"/>
    <hyperlink ref="B937" r:id="rId1023" display="https://www.emerald.com/insight/publication/doi/10.1108/S1059-4337201567"/>
    <hyperlink ref="B950" r:id="rId1024" display="https://www.emerald.com/insight/publication/doi/10.1108/S1059-4337201566"/>
    <hyperlink ref="B964" r:id="rId1025" display="https://www.emerald.com/insight/publication/doi/10.1108/S1059-4337201465"/>
    <hyperlink ref="B977" r:id="rId1026" display="https://www.emerald.com/insight/publication/doi/10.1108/S1059-4337201464"/>
    <hyperlink ref="B982" r:id="rId1027" display="https://www.emerald.com/insight/publication/doi/10.1108/S1059-4337(2014)63"/>
    <hyperlink ref="B987" r:id="rId1028" display="https://www.emerald.com/insight/publication/doi/10.1108/S1059-4337(2013)62"/>
    <hyperlink ref="B1001" r:id="rId1029" display="https://www.emerald.com/insight/publication/doi/10.1108/S1059-4337(2013)61"/>
    <hyperlink ref="B1013" r:id="rId1030" display="https://www.emerald.com/insight/publication/doi/10.1108/S1059-4337(2013)60"/>
    <hyperlink ref="B1026" r:id="rId1031" display="https://www.emerald.com/insight/publication/doi/10.1108/S1059-4337(2012)59"/>
    <hyperlink ref="B1028" r:id="rId1032" display="https://www.emerald.com/insight/publication/doi/10.1108/S1059-4337(2012)58"/>
    <hyperlink ref="B1040" r:id="rId1033" display="https://www.emerald.com/insight/publication/doi/10.1108/S1059-4337(2012)57"/>
    <hyperlink ref="B1056" r:id="rId1034" display="https://www.emerald.com/insight/publication/doi/10.1108/S1059-4337(2011)56"/>
    <hyperlink ref="B1060" r:id="rId1035" display="https://www.emerald.com/insight/publication/doi/10.1108/S1059-4337(2011)55"/>
    <hyperlink ref="B1067" r:id="rId1036" display="https://www.emerald.com/insight/publication/doi/10.1108/S1059-4337(2011)54"/>
    <hyperlink ref="B1071" r:id="rId1037" display="https://www.emerald.com/insight/publication/doi/10.1108/S1059-4337(2010)53"/>
    <hyperlink ref="B1081" r:id="rId1038" display="https://www.emerald.com/insight/publication/doi/10.1108/S1059-4337(2010)52"/>
    <hyperlink ref="B1100" r:id="rId1039" display="https://www.emerald.com/insight/publication/doi/10.1108/S1059-4337(2009)50"/>
    <hyperlink ref="B1095" r:id="rId1040" display="https://www.emerald.com/insight/publication/doi/10.1108/S1059-4337(2010)51"/>
    <hyperlink ref="B1103" r:id="rId1041" display="https://www.emerald.com/insight/publication/doi/10.1108/S1059-4337(2009)49"/>
    <hyperlink ref="B1106" r:id="rId1042" display="https://www.emerald.com/insight/publication/doi/10.1108/S1059-4337(2009)48"/>
    <hyperlink ref="B1110" r:id="rId1043" display="https://www.emerald.com/insight/publication/doi/10.1108/S1059-4337(2009)47"/>
    <hyperlink ref="B1116" r:id="rId1044" display="https://www.emerald.com/insight/publication/doi/10.1108/S1059-4337(2008)46"/>
    <hyperlink ref="B1127" r:id="rId1045" display="https://www.emerald.com/insight/publication/doi/10.1016/S1059-4337(2008)45"/>
    <hyperlink ref="B1133" r:id="rId1046" display="https://www.emerald.com/insight/publication/doi/10.1016/S1059-4337(2008)44"/>
    <hyperlink ref="B1136" r:id="rId1047" display="https://www.emerald.com/insight/publication/doi/10.1016/S1059-4337(2008)43"/>
    <hyperlink ref="B1139" r:id="rId1048" display="https://www.emerald.com/insight/publication/doi/10.1016/S1059-4337(2008)42"/>
    <hyperlink ref="B1145" r:id="rId1049" display="https://www.emerald.com/insight/publication/doi/10.1016/S1059-4337(2007)41"/>
    <hyperlink ref="B1154" r:id="rId1050" display="https://www.emerald.com/insight/publication/doi/10.1016/S1059-4337(2007)40"/>
    <hyperlink ref="B1169" r:id="rId1051" display="https://www.emerald.com/insight/publication/doi/10.1016/S1059-4337(2006)39"/>
    <hyperlink ref="B1173" r:id="rId1052" display="https://www.emerald.com/insight/publication/doi/10.1016/S1059-4337(2006)38"/>
    <hyperlink ref="B1175" r:id="rId1053" display="https://www.emerald.com/insight/publication/doi/10.1016/S1059-4337(2005)37"/>
    <hyperlink ref="B1180" r:id="rId1054" display="https://www.emerald.com/insight/publication/doi/10.1016/S1059-4337(2005)36"/>
    <hyperlink ref="B1186" r:id="rId1055" display="https://www.emerald.com/insight/publication/doi/10.1016/S1059-4337(2005)35"/>
    <hyperlink ref="B1198" r:id="rId1056" display="https://www.emerald.com/insight/publication/doi/10.1016/S1059-4337(2004)34"/>
    <hyperlink ref="B1202" r:id="rId1057" display="https://www.emerald.com/insight/publication/doi/10.1016/S1059-4337(2004)33"/>
    <hyperlink ref="B1205" r:id="rId1058" display="https://www.emerald.com/insight/publication/doi/10.1016/S1059-4337(2004)32"/>
    <hyperlink ref="B1209" r:id="rId1059" display="https://www.emerald.com/insight/publication/doi/10.1016/S1059-4337(2003)31"/>
    <hyperlink ref="B1210" r:id="rId1060" display="https://www.emerald.com/insight/publication/doi/10.1016/S1059-4337(2003)30"/>
    <hyperlink ref="B1221" r:id="rId1061" display="https://www.emerald.com/insight/publication/doi/10.1016/S1059-4337(2003)29"/>
    <hyperlink ref="B1222" r:id="rId1062" display="https://www.emerald.com/insight/publication/doi/10.1016/S1059-4337(2003)28"/>
    <hyperlink ref="B704" r:id="rId1063" display="https://www.emerald.com/insight/publication/doi/10.1108/S2050-2060201919"/>
    <hyperlink ref="B768" r:id="rId1064" display="https://www.emerald.com/insight/publication/doi/10.1108/S2050-2060201818"/>
    <hyperlink ref="B770" r:id="rId1065" display="https://www.emerald.com/insight/publication/doi/10.1108/S2050-2060201817"/>
    <hyperlink ref="B778" r:id="rId1066" display="https://www.emerald.com/insight/publication/doi/10.1108/S2050-2060201816"/>
    <hyperlink ref="B825" r:id="rId1067" display="https://www.emerald.com/insight/publication/doi/10.1108/S2050-2060201815"/>
    <hyperlink ref="B892" r:id="rId1068" display="https://www.emerald.com/insight/publication/doi/10.1108/S2050-2060201712"/>
    <hyperlink ref="B842" r:id="rId1069" display="https://www.emerald.com/insight/publication/doi/10.1108/S2050-2060201714"/>
    <hyperlink ref="B878" r:id="rId1070" display="https://www.emerald.com/insight/publication/doi/10.1108/S2050-2060201713"/>
    <hyperlink ref="B919" r:id="rId1071" display="https://www.emerald.com/insight/publication/doi/10.1108/S2050-2060201611"/>
    <hyperlink ref="B924" r:id="rId1072" display="https://www.emerald.com/insight/publication/doi/10.1108/S2050-2060201510"/>
    <hyperlink ref="B948" r:id="rId1073" display="https://www.emerald.com/insight/publication/doi/10.1108/S2050-206020159"/>
    <hyperlink ref="B951" r:id="rId1074" display="https://www.emerald.com/insight/publication/doi/10.1108/S2050-206020148"/>
    <hyperlink ref="B1016" r:id="rId1075" display="https://www.emerald.com/insight/publication/doi/10.1108/S2050-2060(2012)7"/>
    <hyperlink ref="B829" r:id="rId1076" display="https://www.emerald.com/insight/publication/doi/10.1108/S2051-663020187"/>
    <hyperlink ref="B841" r:id="rId1077" display="https://www.emerald.com/insight/publication/doi/10.1108/S2051-663020186"/>
    <hyperlink ref="B918" r:id="rId1078" display="https://www.emerald.com/insight/publication/doi/10.1108/S2051-663020165"/>
    <hyperlink ref="B928" r:id="rId1079" display="https://www.emerald.com/insight/publication/doi/10.1108/S2051-663020154"/>
    <hyperlink ref="B956" r:id="rId1080" display="https://www.emerald.com/insight/publication/doi/10.1108/S2051-663020143"/>
    <hyperlink ref="B972" r:id="rId1081" display="https://www.emerald.com/insight/publication/doi/10.1108/S2051-663020142"/>
    <hyperlink ref="B1011" r:id="rId1082" display="https://www.emerald.com/insight/publication/doi/10.1108/S2051-6630(2013)1"/>
    <hyperlink ref="B762" r:id="rId1083" display="https://www.emerald.com/insight/publication/doi/10.1108/S1042-3192201917"/>
    <hyperlink ref="B813" r:id="rId1084" display="https://www.emerald.com/insight/publication/doi/10.1108/S1042-3192201816"/>
    <hyperlink ref="B850" r:id="rId1085" display="https://www.emerald.com/insight/publication/doi/10.1108/S1042-3192201715"/>
    <hyperlink ref="B915" r:id="rId1086" display="https://www.emerald.com/insight/publication/doi/10.1108/S1042-3192201614"/>
    <hyperlink ref="B957" r:id="rId1087" display="https://www.emerald.com/insight/publication/doi/10.1108/S1042-3192201413"/>
    <hyperlink ref="B1031" r:id="rId1088" display="https://www.emerald.com/insight/publication/doi/10.1108/S1042-3192(2012)12"/>
    <hyperlink ref="B1077" r:id="rId1089" display="https://www.emerald.com/insight/publication/doi/10.1108/S1042-3192(2010)11"/>
    <hyperlink ref="B1121" r:id="rId1090" display="https://www.emerald.com/insight/publication/doi/10.1016/S1042-3192(2008)10"/>
    <hyperlink ref="B1137" r:id="rId1091" display="https://www.emerald.com/insight/publication/doi/10.1016/S1042-3192(2008)9"/>
    <hyperlink ref="B1155" r:id="rId1092" display="https://www.emerald.com/insight/publication/doi/10.1016/S1042-3192(2007)8"/>
    <hyperlink ref="B1196" r:id="rId1093" display="https://www.emerald.com/insight/publication/doi/10.1016/S1042-3192(2004)7"/>
    <hyperlink ref="B1257" r:id="rId1094" display="https://www.emerald.com/insight/publication/doi/10.1016/S1042-3192(2000)6"/>
    <hyperlink ref="B713" r:id="rId1095" display="https://www.emerald.com/insight/publication/doi/10.1108/S0163-2396201951"/>
    <hyperlink ref="B760" r:id="rId1096" display="https://www.emerald.com/insight/publication/doi/10.1108/S0163-2396201950"/>
    <hyperlink ref="B867" r:id="rId1097" display="https://www.emerald.com/insight/publication/doi/10.1108/S0163-2396201749"/>
    <hyperlink ref="B868" r:id="rId1098" display="https://www.emerald.com/insight/publication/doi/10.1108/S0163-2396201748"/>
    <hyperlink ref="B903" r:id="rId1099" display="https://www.emerald.com/insight/publication/doi/10.1108/S0163-2396201647"/>
    <hyperlink ref="B910" r:id="rId1100" display="https://www.emerald.com/insight/publication/doi/10.1108/S0163-2396201646"/>
    <hyperlink ref="B940" r:id="rId1101" display="https://www.emerald.com/insight/publication/doi/10.1108/S0163-2396201545"/>
    <hyperlink ref="B946" r:id="rId1102" display="https://www.emerald.com/insight/publication/doi/10.1108/S0163-2396201544"/>
    <hyperlink ref="B969" r:id="rId1103" display="https://www.emerald.com/insight/publication/doi/10.1108/S0163-2396201443"/>
    <hyperlink ref="B979" r:id="rId1104" display="https://www.emerald.com/insight/publication/doi/10.1108/S0163-2396201442"/>
    <hyperlink ref="B989" r:id="rId1105" display="https://www.emerald.com/insight/publication/doi/10.1108/S0163-2396(2013)41"/>
    <hyperlink ref="B1003" r:id="rId1106" display="https://www.emerald.com/insight/publication/doi/10.1108/S0163-2396(2013)40"/>
    <hyperlink ref="B1018" r:id="rId1107" display="https://www.emerald.com/insight/publication/doi/10.1108/S0163-2396(2012)39"/>
    <hyperlink ref="B1035" r:id="rId1108" display="https://www.emerald.com/insight/publication/doi/10.1108/S0163-2396(2012)38"/>
    <hyperlink ref="B1054" r:id="rId1109" display="https://www.emerald.com/insight/publication/doi/10.1108/S0163-2396(2011)37"/>
    <hyperlink ref="B1063" r:id="rId1110" display="https://www.emerald.com/insight/publication/doi/10.1108/S0163-2396(2011)36"/>
    <hyperlink ref="B1079" r:id="rId1111" display="https://www.emerald.com/insight/publication/doi/10.1108/S0163-2396(2010)35"/>
    <hyperlink ref="B1090" r:id="rId1112" display="https://www.emerald.com/insight/publication/doi/10.1108/S0163-2396(2010)34"/>
    <hyperlink ref="B1104" r:id="rId1113" display="https://www.emerald.com/insight/publication/doi/10.1108/S0163-2396(2009)33"/>
    <hyperlink ref="B1119" r:id="rId1114" display="https://www.emerald.com/insight/publication/doi/10.1016/S0163-2396(2008)32"/>
    <hyperlink ref="B1125" r:id="rId1115" display="https://www.emerald.com/insight/publication/doi/10.1016/S0163-2396(2008)31"/>
    <hyperlink ref="B1129" r:id="rId1116" display="https://www.emerald.com/insight/publication/doi/10.1016/S0163-2396(2008)30"/>
    <hyperlink ref="B1159" r:id="rId1117" display="https://www.emerald.com/insight/publication/doi/10.1016/S0163-2396(2006)29"/>
    <hyperlink ref="B1191" r:id="rId1118" display="https://www.emerald.com/insight/publication/doi/10.1016/S0163-2396(2005)28"/>
    <hyperlink ref="B1201" r:id="rId1119" display="https://www.emerald.com/insight/publication/doi/10.1016/S0163-2396(2004)27"/>
    <hyperlink ref="B1223" r:id="rId1120" display="https://www.emerald.com/insight/publication/doi/10.1016/S0163-2396(2003)26"/>
    <hyperlink ref="B1235" r:id="rId1121" display="https://www.emerald.com/insight/publication/doi/10.1016/S0163-2396(2002)25"/>
    <hyperlink ref="B1249" r:id="rId1122" display="https://www.emerald.com/insight/publication/doi/10.1016/S0163-2396(2001)24"/>
    <hyperlink ref="B151" r:id="rId1123" display="https://www.emerald.com/insight/publication/doi/10.1108/9781787699052"/>
    <hyperlink ref="B159" r:id="rId1124" display="https://www.emerald.com/insight/publication/doi/10.1108/9781787568990"/>
    <hyperlink ref="B126" r:id="rId1125" display="https://www.emerald.com/insight/publication/doi/10.1108/S2056-375220195"/>
    <hyperlink ref="B174" r:id="rId1126" display="https://www.emerald.com/insight/publication/doi/10.1108/S2056-375220184"/>
    <hyperlink ref="B214" r:id="rId1127" display="https://www.emerald.com/insight/publication/doi/10.1108/S2056-375220173"/>
    <hyperlink ref="B242" r:id="rId1128" display="https://www.emerald.com/insight/publication/doi/10.1108/S2056-375220162"/>
    <hyperlink ref="B270" r:id="rId1129" display="https://www.emerald.com/insight/publication/doi/10.1108/S2056-375220151"/>
    <hyperlink ref="Q627" location="'Author Note'!A666" display="Editor: Lucrezia Songini"/>
    <hyperlink ref="R627" location="'Author Note'!A667" display="Editor: Anna Pistoni"/>
    <hyperlink ref="S627" location="'Author Note'!A668" display="Editor: Pierre Baret"/>
    <hyperlink ref="T627" location="'Author Note'!A669" display="Editor: Martin H. Kunc"/>
    <hyperlink ref="Q628" location="'Author Note'!A670" display="Author: Barret Katuna"/>
    <hyperlink ref="B114" r:id="rId1130"/>
    <hyperlink ref="Q629" location="'Author Note'!A671" display="Author:  _x0009_Jon-Arild Johannessen"/>
    <hyperlink ref="Q630" location="'Author Note'!A672" display="Author: Dr Rashmi U. Arora"/>
    <hyperlink ref="Q631" location="'Author Note'!A673" display="Author: Paul Lim"/>
    <hyperlink ref="R631" location="'Author Note'!A674" display="Author: Andrew Parker "/>
    <hyperlink ref="Q632" location="'Author Note'!A675" display="Author: Peter Grindrod"/>
    <hyperlink ref="B469" r:id="rId1131"/>
    <hyperlink ref="Q633" location="'Author Note'!A676" display="Author: Gary L. Shaffer"/>
    <hyperlink ref="Q634:S634" location="'Author Note'!A670" display="Author: Barret Katuna"/>
    <hyperlink ref="Q634" location="'Author Note'!A677" display="Author: Tom Bourner"/>
    <hyperlink ref="R634" location="'Author Note'!A678" display="Author: Asher Rospigliosi"/>
    <hyperlink ref="S634" location="'Author Note'!A679" display="Author: Linda Heath"/>
    <hyperlink ref="F469" r:id="rId1132"/>
    <hyperlink ref="F111" r:id="rId1133"/>
    <hyperlink ref="B111" r:id="rId1134"/>
    <hyperlink ref="B112" r:id="rId1135"/>
    <hyperlink ref="S636" location="'Author Note'!A681" display="Editor: Taisir Subhi Yamin"/>
    <hyperlink ref="Q637" location="'Author Note'!A682" display="Author: Mei Kuin Lai"/>
    <hyperlink ref="R637" location="'Author Note'!A683" display="Author: Stuart McNaughton"/>
    <hyperlink ref="S637" location="'Author Note'!A684" display="Author: Rebecca Jesson"/>
    <hyperlink ref="T637" location="'Author Note'!A685" display="Author: Aaron Wilson"/>
    <hyperlink ref="F274" r:id="rId1136"/>
    <hyperlink ref="B274" r:id="rId1137"/>
    <hyperlink ref="C444" r:id="rId1138"/>
    <hyperlink ref="F113" r:id="rId1139"/>
    <hyperlink ref="B113" r:id="rId1140"/>
    <hyperlink ref="F112" r:id="rId1141"/>
    <hyperlink ref="Q638" location="'Author Note'!A686" display="Editor: Annika L. Meinecke"/>
    <hyperlink ref="R638" location="'Author Note'!A687" display="Editor: Joseph A. Allen"/>
    <hyperlink ref="S638" location="'Author Note'!A688" display="Editor: Nale Lehmann-Willenbrock"/>
    <hyperlink ref="B671" r:id="rId1142" display="https://www.emerald.com/insight/publication/doi/10.1108/9781838671655"/>
    <hyperlink ref="C671" r:id="rId1143"/>
    <hyperlink ref="Q639" location="'Author Note'!A4" display="Edited by Steven Gerrard"/>
    <hyperlink ref="Q640" location="'Author Note'!A689" display="Author: Patrick Duignan"/>
    <hyperlink ref="Q641" location="'Author Note'!A691" display="Editor: Rebecca Page-Tickell"/>
    <hyperlink ref="R641" location="'Author Note'!A692" display="Editor: Elaine Yerby"/>
    <hyperlink ref="Q642" location="'Author Note'!A690" display="Editor: Jonathan Reams"/>
    <hyperlink ref="Q644" location="'Author Note'!A693" display="Author: Peter Murphy"/>
    <hyperlink ref="R644" location="'Author Note'!A694" display="Author: Katarzyna Lakoma"/>
    <hyperlink ref="S644" location="'Author Note'!A696" display="Author: Russ Glennon"/>
    <hyperlink ref="Q643" location="'Author Note'!A697" display="Author: Chris Brown"/>
    <hyperlink ref="T644" location="'Author Note'!A695" display="Author: Peter Eckersley"/>
    <hyperlink ref="F671" r:id="rId1144"/>
    <hyperlink ref="F109" r:id="rId1145"/>
    <hyperlink ref="B109" r:id="rId1146"/>
    <hyperlink ref="F492" r:id="rId1147"/>
    <hyperlink ref="B492" r:id="rId1148" display="https://www.emerald.com/insight/publication/doi/10.1108/9781838677558"/>
    <hyperlink ref="F669" r:id="rId1149"/>
    <hyperlink ref="B669" r:id="rId1150"/>
    <hyperlink ref="Q645" location="'Author Note'!A698" display="Author: Michael Calnan"/>
    <hyperlink ref="B110" r:id="rId1151"/>
    <hyperlink ref="C692" r:id="rId1152"/>
    <hyperlink ref="C672" r:id="rId1153"/>
    <hyperlink ref="C732" r:id="rId1154"/>
    <hyperlink ref="C733" r:id="rId1155"/>
    <hyperlink ref="C803" r:id="rId1156"/>
    <hyperlink ref="C822" r:id="rId1157"/>
    <hyperlink ref="C834" r:id="rId1158"/>
    <hyperlink ref="C852" r:id="rId1159"/>
    <hyperlink ref="C857" r:id="rId1160"/>
    <hyperlink ref="C866" r:id="rId1161"/>
    <hyperlink ref="Q646" location="'Author Note'!A699" display="Editor: Indre Maurer"/>
    <hyperlink ref="R646" location="'Author Note'!A700" display="Editor: Johanna Mair"/>
    <hyperlink ref="S646" location="'Author Note'!A701" display="Editor Achim Oberg"/>
    <hyperlink ref="C673" r:id="rId1162"/>
    <hyperlink ref="F668" r:id="rId1163"/>
    <hyperlink ref="B668" r:id="rId1164"/>
    <hyperlink ref="Q647" location="'Author Note'!A702" display="Author: William Outhwaite"/>
    <hyperlink ref="C670" r:id="rId1165"/>
    <hyperlink ref="Q648" location="'Author Note'!A703" display="Author: Trine Syvertsen"/>
    <hyperlink ref="B670" r:id="rId1166"/>
    <hyperlink ref="Q649:R649" location="'Author Note'!A703" display="Author: Trine Syvertsen"/>
    <hyperlink ref="Q649" location="'Author Note'!A704" display="Author: Dr Nikolai Mouraviev "/>
    <hyperlink ref="R649" location="'Author Note'!A705" display="Author: Dr Alex Avramenko"/>
    <hyperlink ref="C666" r:id="rId1167"/>
    <hyperlink ref="Q650" location="'Author Note'!A706" display="Author: Helen Jefferson Lenskyj"/>
    <hyperlink ref="Q651" location="'Author Note'!A707" display="Editor: Tong Li"/>
    <hyperlink ref="R651" location="'Author Note'!A708" display="Editor: M. Hashem Pesaran"/>
    <hyperlink ref="S651" location="'Author Note'!A709" display="Editor: Dek Terrell"/>
    <hyperlink ref="Q652" location="'Author Note'!A710" display="Editor: Julia Hallam"/>
    <hyperlink ref="R652" location="'Author Note'!A711" display="Editor: Lisa Shaw"/>
    <hyperlink ref="F667" r:id="rId1168"/>
    <hyperlink ref="B504" r:id="rId1169" display="https://www.emerald.com/insight/publication/doi/10.1108/9781787698451"/>
    <hyperlink ref="R653" location="'Author Note'!A713" display="Author: John R. Nofsinger"/>
    <hyperlink ref="R654" location="'Author Note'!A715" display="Editor: Jenny Helin"/>
    <hyperlink ref="Q655" location="'Author Note'!A716" display="Author: Andreas Schühly"/>
    <hyperlink ref="R655" location="'Author Note'!A717" display="Author: Frank Becker"/>
    <hyperlink ref="S655" location="'Author Note'!A718" display="Author: Florian Klein"/>
    <hyperlink ref="Q656" location="'Author Note'!A719" display="Author: Jiří Šubrt"/>
    <hyperlink ref="B107" r:id="rId1170" display="https://www.emerald.com/insight/publication/doi/10.1108/9781787565593"/>
    <hyperlink ref="Q657" location="'Author Note'!A720" display="Author: Brendan P. Carmody"/>
    <hyperlink ref="F664" r:id="rId1171"/>
    <hyperlink ref="B664" r:id="rId1172"/>
    <hyperlink ref="C107" r:id="rId1173"/>
    <hyperlink ref="B667" r:id="rId1174"/>
    <hyperlink ref="C667" r:id="rId1175"/>
    <hyperlink ref="F666" r:id="rId1176"/>
    <hyperlink ref="B666" r:id="rId1177"/>
    <hyperlink ref="C663" r:id="rId1178"/>
    <hyperlink ref="C712" r:id="rId1179"/>
    <hyperlink ref="C738" r:id="rId1180"/>
    <hyperlink ref="C748" r:id="rId1181"/>
    <hyperlink ref="C759" r:id="rId1182"/>
    <hyperlink ref="C779" r:id="rId1183"/>
    <hyperlink ref="C824" r:id="rId1184"/>
    <hyperlink ref="C836" r:id="rId1185"/>
    <hyperlink ref="C840" r:id="rId1186"/>
    <hyperlink ref="C876" r:id="rId1187"/>
    <hyperlink ref="C882" r:id="rId1188"/>
    <hyperlink ref="C901" r:id="rId1189"/>
    <hyperlink ref="C916" r:id="rId1190"/>
    <hyperlink ref="C922" r:id="rId1191"/>
    <hyperlink ref="C930" r:id="rId1192"/>
    <hyperlink ref="C937" r:id="rId1193"/>
    <hyperlink ref="C950" r:id="rId1194"/>
    <hyperlink ref="C964" r:id="rId1195"/>
    <hyperlink ref="C977" r:id="rId1196"/>
    <hyperlink ref="C982" r:id="rId1197"/>
    <hyperlink ref="C987" r:id="rId1198"/>
    <hyperlink ref="C1001" r:id="rId1199"/>
    <hyperlink ref="C1013" r:id="rId1200"/>
    <hyperlink ref="C1026" r:id="rId1201"/>
    <hyperlink ref="C1028" r:id="rId1202"/>
    <hyperlink ref="C1040" r:id="rId1203"/>
    <hyperlink ref="C1056" r:id="rId1204"/>
    <hyperlink ref="C1060" r:id="rId1205"/>
    <hyperlink ref="C1067" r:id="rId1206"/>
    <hyperlink ref="C1071" r:id="rId1207"/>
    <hyperlink ref="C1081" r:id="rId1208"/>
    <hyperlink ref="C1095" r:id="rId1209"/>
    <hyperlink ref="C1100" r:id="rId1210"/>
    <hyperlink ref="C1103" r:id="rId1211"/>
    <hyperlink ref="C1106" r:id="rId1212"/>
    <hyperlink ref="C1110" r:id="rId1213"/>
    <hyperlink ref="C1116" r:id="rId1214"/>
    <hyperlink ref="C1127" r:id="rId1215"/>
    <hyperlink ref="C1133" r:id="rId1216"/>
    <hyperlink ref="C1136" r:id="rId1217"/>
    <hyperlink ref="C1139" r:id="rId1218"/>
    <hyperlink ref="C1145" r:id="rId1219"/>
    <hyperlink ref="C1154" r:id="rId1220"/>
    <hyperlink ref="C1169" r:id="rId1221"/>
    <hyperlink ref="C1173" r:id="rId1222"/>
    <hyperlink ref="C1175" r:id="rId1223"/>
    <hyperlink ref="C1180" r:id="rId1224"/>
    <hyperlink ref="C1186" r:id="rId1225"/>
    <hyperlink ref="C1198" r:id="rId1226"/>
    <hyperlink ref="C1202" r:id="rId1227"/>
    <hyperlink ref="C1205" r:id="rId1228"/>
    <hyperlink ref="C1209" r:id="rId1229"/>
    <hyperlink ref="C1210" r:id="rId1230"/>
    <hyperlink ref="C1221" r:id="rId1231"/>
    <hyperlink ref="C1222" r:id="rId1232"/>
    <hyperlink ref="Q658" location="'Author Note'!A69" display="Edited by Austin Sarat"/>
    <hyperlink ref="C492" r:id="rId1233"/>
    <hyperlink ref="C469" r:id="rId1234"/>
    <hyperlink ref="C494" r:id="rId1235"/>
    <hyperlink ref="C674" r:id="rId1236"/>
    <hyperlink ref="C677" r:id="rId1237"/>
    <hyperlink ref="C495" r:id="rId1238"/>
    <hyperlink ref="C686" r:id="rId1239"/>
    <hyperlink ref="C699" r:id="rId1240"/>
    <hyperlink ref="C705" r:id="rId1241"/>
    <hyperlink ref="C121" r:id="rId1242"/>
    <hyperlink ref="C123" r:id="rId1243"/>
    <hyperlink ref="C501" r:id="rId1244"/>
    <hyperlink ref="C502" r:id="rId1245"/>
    <hyperlink ref="C717" r:id="rId1246"/>
    <hyperlink ref="C131" r:id="rId1247"/>
    <hyperlink ref="C503" r:id="rId1248"/>
    <hyperlink ref="C727" r:id="rId1249"/>
    <hyperlink ref="C139" r:id="rId1250"/>
    <hyperlink ref="C150" r:id="rId1251"/>
    <hyperlink ref="C750" r:id="rId1252"/>
    <hyperlink ref="C154" r:id="rId1253"/>
    <hyperlink ref="C771" r:id="rId1254"/>
    <hyperlink ref="C782" r:id="rId1255"/>
    <hyperlink ref="C791" r:id="rId1256"/>
    <hyperlink ref="C182" r:id="rId1257"/>
    <hyperlink ref="C805" r:id="rId1258"/>
    <hyperlink ref="C810" r:id="rId1259"/>
    <hyperlink ref="C823" r:id="rId1260"/>
    <hyperlink ref="C827" r:id="rId1261"/>
    <hyperlink ref="C835" r:id="rId1262"/>
    <hyperlink ref="C202" r:id="rId1263"/>
    <hyperlink ref="C864" r:id="rId1264"/>
    <hyperlink ref="C865" r:id="rId1265"/>
    <hyperlink ref="C879" r:id="rId1266"/>
    <hyperlink ref="C881" r:id="rId1267"/>
    <hyperlink ref="B663" r:id="rId1268"/>
    <hyperlink ref="F665" r:id="rId1269"/>
    <hyperlink ref="B665" r:id="rId1270"/>
    <hyperlink ref="C508" r:id="rId1271" display="https://www.emerald.com/insight/publication/acronym/SDG"/>
    <hyperlink ref="C506" r:id="rId1272" display="https://www.emerald.com/insight/publication/acronym/SDG"/>
    <hyperlink ref="C751" r:id="rId1273" display="https://www.emerald.com/insight/publication/acronym/SDG"/>
    <hyperlink ref="C741" r:id="rId1274" display="https://www.emerald.com/insight/publication/acronym/SDG"/>
    <hyperlink ref="C730" r:id="rId1275" display="https://www.emerald.com/insight/publication/acronym/SDG"/>
    <hyperlink ref="C724" r:id="rId1276" display="https://www.emerald.com/insight/publication/acronym/SDG"/>
    <hyperlink ref="C697" r:id="rId1277" display="https://www.emerald.com/insight/publication/acronym/SDG"/>
    <hyperlink ref="C682" r:id="rId1278" display="https://www.emerald.com/insight/publication/acronym/SDG"/>
    <hyperlink ref="C665" r:id="rId1279" display="https://www.emerald.com/insight/publication/acronym/SDG"/>
    <hyperlink ref="B108" r:id="rId1280" display="https://www.emerald.com/insight/publication/doi/10.1108/9781838671389"/>
    <hyperlink ref="Q660" location="'Author Note'!A721" display="Author: Clarissa J Humphreys"/>
    <hyperlink ref="R660" location="'Author Note'!A722" display="Author: Graham J Towl "/>
    <hyperlink ref="Q661" location="'Author Note'!A723" display="Author: Benjamin Ross"/>
    <hyperlink ref="Q662" location="'Author Note'!A724" display="Author: Karl Spracklen"/>
    <hyperlink ref="C662" r:id="rId1281" display="https://www.emerald.com/insight/publication/acronym/ESMMC"/>
    <hyperlink ref="B662" r:id="rId1282"/>
    <hyperlink ref="Q663" location="'Author Note'!A736" display="Author: Devanathan Sudharshan"/>
    <hyperlink ref="F661" r:id="rId1283"/>
    <hyperlink ref="B661" r:id="rId1284"/>
    <hyperlink ref="B660" r:id="rId1285"/>
    <hyperlink ref="Q664" location="'Author Note'!A726" display="Author: Angus Nurse"/>
    <hyperlink ref="Q665" location="'Author Note'!A726" display="Author: Angus Nurse"/>
    <hyperlink ref="Q666" location="'Author Note'!A728" display="Author: Ann Gallagher"/>
    <hyperlink ref="F659" r:id="rId1286"/>
    <hyperlink ref="B659" r:id="rId1287" display="Introducing Slow Ethics and the Art of Care"/>
    <hyperlink ref="S667" location="'Author Note'!A681" display="Editor: Taisir Subhi Yamin"/>
    <hyperlink ref="F104" r:id="rId1288"/>
    <hyperlink ref="B104" r:id="rId1289"/>
    <hyperlink ref="C105" r:id="rId1290"/>
    <hyperlink ref="Q668" location="'Author Note'!A729" display="Editor: Leyton Schnellert"/>
    <hyperlink ref="B105" r:id="rId1291"/>
    <hyperlink ref="B106" r:id="rId1292"/>
    <hyperlink ref="Q670" location="'Author Note'!A731" display="Author: Bridie Raban"/>
    <hyperlink ref="Q669" location="'Author Note'!A730" display="Author: Timothy Oyewole"/>
    <hyperlink ref="R669" location="'Author Note'!A732" display="Author: Femi Oladele"/>
    <hyperlink ref="Q671" location="'Author Note'!A733" display="Author: Dr. Emiel L. Eijdenberg"/>
    <hyperlink ref="R671" location="'Author Note'!A734" display="Author:Dr. Neil A. Thompson"/>
    <hyperlink ref="Q672" location="'Author Note'!A735" display="Author: Dionne V. McLaughlin"/>
    <hyperlink ref="F103" r:id="rId1293"/>
    <hyperlink ref="B103" r:id="rId1294"/>
    <hyperlink ref="Q673" location="'Author Note'!A736" display="Editor: Araceli Almaraz Alvarado"/>
    <hyperlink ref="R673" location="'Author Note'!A737" display="Editor: Oscar Javier Montiel Méndez"/>
    <hyperlink ref="Q674" location="'Author Note'!A738" display="Author: Lori J. Spina"/>
    <hyperlink ref="R674" location="'Author Note'!A739" display="Author:  James D. Spina"/>
    <hyperlink ref="B657" r:id="rId1295"/>
    <hyperlink ref="F657" r:id="rId1296"/>
    <hyperlink ref="C765" r:id="rId1297"/>
    <hyperlink ref="C837" r:id="rId1298"/>
    <hyperlink ref="C845" r:id="rId1299"/>
    <hyperlink ref="C887" r:id="rId1300"/>
    <hyperlink ref="Q676" location="'Author Note'!A741" display="Author: John A. Consiglio"/>
    <hyperlink ref="C659" r:id="rId1301"/>
    <hyperlink ref="C103" r:id="rId1302"/>
    <hyperlink ref="Q678" location="'Author Note'!A742" display="Editor: Dr. Richard Majors"/>
    <hyperlink ref="R678:S678" location="'Author Note'!A742" display="Editor: Dr. Richard Majors"/>
    <hyperlink ref="R678" location="'Author Note'!A743" display="Editor: Dr. Richard Majors"/>
    <hyperlink ref="S678" location="'Author Note'!A744" display="Editor: Dr. Richard Majors"/>
    <hyperlink ref="Q675" location="'Author Note'!A745" display="Editor: Payal Kumar"/>
    <hyperlink ref="R675" location="'Author Note'!A746" display="Editor: Pawan Budhwar"/>
    <hyperlink ref="Q681" location="'Author Note'!A747" display="Author: Diana Kelly"/>
    <hyperlink ref="B101" r:id="rId1303"/>
    <hyperlink ref="Q682" location="'Author Note'!A748" display="Author: Tara Brabazon"/>
    <hyperlink ref="R682" location="'Author Note'!A749" display="Author: Tiffany Lyndall-Knight"/>
    <hyperlink ref="S682" location="'Author Note'!A750" display="Author: Natalie Hills"/>
    <hyperlink ref="C100" r:id="rId1304" display="https://www.emerald.com/insight/publication/issn/1479-3679"/>
    <hyperlink ref="F100" r:id="rId1305"/>
    <hyperlink ref="B100" r:id="rId1306"/>
    <hyperlink ref="B658" r:id="rId1307" display="Ethics and Integrity in Health and Life Sciences Research"/>
    <hyperlink ref="C658" r:id="rId1308"/>
    <hyperlink ref="Q680" location="'Author Note'!A740" display="Editor: Savannah Dodd"/>
    <hyperlink ref="B656" r:id="rId1309"/>
    <hyperlink ref="Q686" location="'Author Note'!A751" display="Editor: Anuppiriya Sriskandarajah"/>
    <hyperlink ref="B655" r:id="rId1310"/>
    <hyperlink ref="Q685" location="'Author Note'!A752" display="Author: Samantha Allen Wright"/>
    <hyperlink ref="Q684:R684" location="'Author Note'!A751" display="Editor: Anuppiriya Sriskandarajah"/>
    <hyperlink ref="Q684" location="'Author Note'!A753" display="Editor: Sourav Kumar Das"/>
    <hyperlink ref="R684" location="'Author Note'!A754" display="Editor: Nidhi Chowdhary"/>
    <hyperlink ref="C491" r:id="rId1311"/>
    <hyperlink ref="B491" r:id="rId1312"/>
    <hyperlink ref="Q687:R687" location="'Author Note'!A751" display="Editor: Anuppiriya Sriskandarajah"/>
    <hyperlink ref="Q687" location="'Author Note'!A755" display="Editor: Sally Myers"/>
    <hyperlink ref="R687" location="'Author Note'!A756" display="Editor: Sarah Hemstock"/>
    <hyperlink ref="S687" location="'Author Note'!A757" display="Editor: Edward Hanna"/>
    <hyperlink ref="Q688" location="'Author Note'!A758" display="Author: Anindya Bhukta"/>
    <hyperlink ref="B99" r:id="rId1313"/>
    <hyperlink ref="B98" r:id="rId1314" display="https://www.emerald.com/insight/publication/doi/10.1108/S2055-3641202021"/>
    <hyperlink ref="S689" location="'Author Note'!A761" display="Editors: Taisir Subhi Yamin"/>
    <hyperlink ref="Q691" location="'Author Note'!A764" display="Editors: David Polizzi"/>
    <hyperlink ref="S693" location="'Author Note'!A762" display="Editors: Craig Mahoney"/>
    <hyperlink ref="B96" r:id="rId1315"/>
    <hyperlink ref="Q690" location="'Author Note'!A763" display="Author: Debbie Haski-Leventhal"/>
    <hyperlink ref="B654" r:id="rId1316"/>
    <hyperlink ref="Q692" location="'Author Note'!A765" display="Editor: Johnny D. Jones"/>
    <hyperlink ref="B97" r:id="rId1317"/>
    <hyperlink ref="Q694" location="'Author Note'!A766" display="Author: Elizabeth Friesen"/>
    <hyperlink ref="Q695" location="'Author Note'!A767" display="Author: Peter Williams"/>
    <hyperlink ref="B95" r:id="rId1318"/>
    <hyperlink ref="C653" r:id="rId1319"/>
    <hyperlink ref="C703" r:id="rId1320"/>
    <hyperlink ref="C745" r:id="rId1321"/>
    <hyperlink ref="C812" r:id="rId1322"/>
    <hyperlink ref="B653" r:id="rId1323"/>
    <hyperlink ref="Q696" location="'Author Note'!A226" display="Author: Racheal Harris"/>
    <hyperlink ref="Q697" location="'Author Note'!A768" display="Author:  Eric J. Bolland"/>
    <hyperlink ref="Q698" location="'Author Note'!A769" display="Author:  Kathleen M. Moriarty"/>
    <hyperlink ref="B652" r:id="rId1324"/>
    <hyperlink ref="C652" r:id="rId1325"/>
    <hyperlink ref="Q700:R700" location="'Author Note'!A769" display="Author:  Kathleen M. Moriarty"/>
    <hyperlink ref="Q699" location="'Author Note'!A770" display="Editor: Sandra Walklate"/>
    <hyperlink ref="R699:T699" location="'Author Note'!A770" display="Editor: Johnny D. Jones"/>
    <hyperlink ref="S699" location="'Author Note'!A772" display="Editor: Jude McCulloch"/>
    <hyperlink ref="R699" location="'Author Note'!A771" display="Editor: Kate Fitz-Gibbon"/>
    <hyperlink ref="T699" location="'Author Note'!A773" display="Editor: JaneMaree Maher"/>
    <hyperlink ref="Q701" location="'Author Note'!A774" display="Author: Uma Gupta"/>
    <hyperlink ref="R701" location="'Author Note'!A775" display="Author: San Cannon"/>
    <hyperlink ref="B490" r:id="rId1326"/>
    <hyperlink ref="Q700" location="'Author Note'!A776" display="Author: John Fenwick"/>
    <hyperlink ref="R700" location="'Author Note'!A777" display="Author: Lorraine Johnston"/>
    <hyperlink ref="B651" r:id="rId1327"/>
    <hyperlink ref="Q703" location="'Author Note'!A778" display="Author: Katrin Tiidenberg"/>
    <hyperlink ref="R703" location="'Author Note'!A779" display="Author: Emily van der Nagel"/>
    <hyperlink ref="B94" r:id="rId1328"/>
    <hyperlink ref="C94" r:id="rId1329"/>
    <hyperlink ref="S704" location="'Author Note'!A31" display="Edited by Patrick Blessinger"/>
    <hyperlink ref="Q707" location="'Author Note'!A780" display="Editors: Yvonne R. Masakowski"/>
    <hyperlink ref="Q705" location="'Author Note'!A781" display="Editor: Daniel Tzabbar"/>
    <hyperlink ref="R705" location="'Author Note'!A782" display="Editor: Oliver Baumann"/>
    <hyperlink ref="Q706" location="'Author Note'!A783" display="Editor: Evan Berman"/>
    <hyperlink ref="R706" location="'Author Note'!A784" display="Editor: Girol Karacaoglu"/>
    <hyperlink ref="B93" r:id="rId1330" display="https://www.emerald.com/insight/publication/doi/10.1108/S2055-3641202023"/>
    <hyperlink ref="Q709" location="'Author Note'!A412" display="Editor: Khondkar E. Karim"/>
    <hyperlink ref="S708" location="'Author Note'!A762" display="Editors: Craig Mahoney"/>
    <hyperlink ref="R711" location="'Author Note'!A58" display="Edited by Simon Torp"/>
    <hyperlink ref="Q712" location="'Author Note'!A785" display="Author: Scott T. Allison"/>
    <hyperlink ref="R712" location="'Author Note'!A786" display="Author: George R. Goethals"/>
    <hyperlink ref="Q713" location="'Author Note'!A787" display="Editor: Santiago García-Álvarez"/>
    <hyperlink ref="R713" location="'Author Note'!A788" display="Connie Atristain-Suárez"/>
    <hyperlink ref="B650" r:id="rId1331"/>
    <hyperlink ref="C874" r:id="rId1332" display="https://www.emerald.com/insight/publication/issn/0895-9935"/>
    <hyperlink ref="C650" r:id="rId1333" display="https://www.emerald.com/insight/publication/issn/0895-9935"/>
    <hyperlink ref="C999" r:id="rId1334" display="https://www.emerald.com/insight/publication/issn/0895-9935"/>
    <hyperlink ref="C974" r:id="rId1335" display="https://www.emerald.com/insight/publication/issn/0895-9935"/>
    <hyperlink ref="C1037" r:id="rId1336" display="https://www.emerald.com/insight/publication/issn/0895-9935"/>
    <hyperlink ref="C1066" r:id="rId1337" display="https://www.emerald.com/insight/publication/issn/0895-9935"/>
    <hyperlink ref="Q714" location="'Author Note'!A789" display="Gianluca Brunor "/>
    <hyperlink ref="R714" location="'Author Note'!A790" display="Stefano Grando "/>
    <hyperlink ref="Q715" location="'Author Note'!A791" display="Author: Betsy Reed"/>
    <hyperlink ref="R717" location="'Author Note'!A792" display="Editor: Naveed Elahi"/>
    <hyperlink ref="Q717" location="'Author Note'!A793" display="Editor: Pervez N. Ghauri"/>
    <hyperlink ref="B495" r:id="rId1338"/>
    <hyperlink ref="C649" r:id="rId1339"/>
    <hyperlink ref="B649" r:id="rId1340"/>
    <hyperlink ref="C647" r:id="rId1341"/>
    <hyperlink ref="B647" r:id="rId1342"/>
    <hyperlink ref="Q720" location="'Author Note'!A712" display="Editor: Sarah Gee"/>
    <hyperlink ref="B92" r:id="rId1343"/>
    <hyperlink ref="S719" location="'Author Note'!A762" display="Editors: Craig Mahoney"/>
    <hyperlink ref="Q721" location="'Author Note'!A725" display="Author: Dr Mert Gürlek"/>
    <hyperlink ref="B488" r:id="rId1344"/>
    <hyperlink ref="Q722" location="'Author Note'!A796" display="Editor: Alexander Paulsson"/>
    <hyperlink ref="R722" location="'Author Note'!A797" display="Claus Hedegaard Sørensen"/>
    <hyperlink ref="Q723" location="'Author Note'!A798" display="Author: Paolo Boccagni"/>
    <hyperlink ref="R723" location="eBooks!A799" display="Author: Luis Eduardo PéRez Murcia"/>
    <hyperlink ref="S723" location="'Author Note'!A800" display="Author: Milena Belloni"/>
    <hyperlink ref="B646" r:id="rId1345"/>
    <hyperlink ref="C91" r:id="rId1346"/>
    <hyperlink ref="C111" r:id="rId1347"/>
    <hyperlink ref="C114" r:id="rId1348"/>
    <hyperlink ref="C133" r:id="rId1349"/>
    <hyperlink ref="C145" r:id="rId1350"/>
    <hyperlink ref="C146" r:id="rId1351"/>
    <hyperlink ref="C173" r:id="rId1352"/>
    <hyperlink ref="C178" r:id="rId1353"/>
    <hyperlink ref="C188" r:id="rId1354"/>
    <hyperlink ref="C183" r:id="rId1355"/>
    <hyperlink ref="C192" r:id="rId1356"/>
    <hyperlink ref="C193" r:id="rId1357"/>
    <hyperlink ref="C196" r:id="rId1358"/>
    <hyperlink ref="C204" r:id="rId1359"/>
    <hyperlink ref="C205" r:id="rId1360"/>
    <hyperlink ref="B91" r:id="rId1361"/>
    <hyperlink ref="Q724" location="'Author Note'!A801" display="Editor: Kate Carruthers Thomas"/>
    <hyperlink ref="R724" location="'Author Note'!A802" display="Editor: Stuart Billingham"/>
    <hyperlink ref="C97" r:id="rId1362"/>
    <hyperlink ref="Q725" location="'Author Note'!A804" display="Author: Phil Mullan"/>
    <hyperlink ref="Q727" location="'Author Note'!A805" display="Author: Piero Formica"/>
    <hyperlink ref="C92" r:id="rId1363"/>
    <hyperlink ref="C89" r:id="rId1364"/>
    <hyperlink ref="C88" r:id="rId1365"/>
    <hyperlink ref="C87" r:id="rId1366"/>
    <hyperlink ref="C93" r:id="rId1367"/>
    <hyperlink ref="C98" r:id="rId1368"/>
    <hyperlink ref="C99" r:id="rId1369"/>
    <hyperlink ref="C104" r:id="rId1370"/>
    <hyperlink ref="C112" r:id="rId1371"/>
    <hyperlink ref="C158" r:id="rId1372"/>
    <hyperlink ref="C157" r:id="rId1373"/>
    <hyperlink ref="C162" r:id="rId1374"/>
    <hyperlink ref="C165" r:id="rId1375"/>
    <hyperlink ref="C180" r:id="rId1376"/>
    <hyperlink ref="C184" r:id="rId1377"/>
    <hyperlink ref="C186" r:id="rId1378"/>
    <hyperlink ref="C219" r:id="rId1379"/>
    <hyperlink ref="C227" r:id="rId1380"/>
    <hyperlink ref="C234" r:id="rId1381"/>
    <hyperlink ref="C243" r:id="rId1382"/>
    <hyperlink ref="C251" r:id="rId1383"/>
    <hyperlink ref="C256" r:id="rId1384"/>
    <hyperlink ref="C266" r:id="rId1385"/>
    <hyperlink ref="C276" r:id="rId1386"/>
    <hyperlink ref="C285" r:id="rId1387"/>
    <hyperlink ref="C287" r:id="rId1388"/>
    <hyperlink ref="S729" location="'Author Note'!A806" display="Editors: Milton D. Cox"/>
    <hyperlink ref="S737" location="'Author Note'!A807" display="Editors: Mandla Makhanya"/>
    <hyperlink ref="C90" r:id="rId1389"/>
    <hyperlink ref="B90" r:id="rId1390"/>
    <hyperlink ref="F89" r:id="rId1391"/>
    <hyperlink ref="B89" r:id="rId1392"/>
    <hyperlink ref="F88" r:id="rId1393"/>
    <hyperlink ref="B88" r:id="rId1394"/>
    <hyperlink ref="S728" location="'Author Note'!A807" display="Editors: Mandla Makhanya"/>
    <hyperlink ref="B87" r:id="rId1395"/>
    <hyperlink ref="Q738:R738" location="'Author Note'!A759" display="Editors: Enakshi Sengupta"/>
    <hyperlink ref="Q738" location="'Author Note'!A808" display="Editors: Tiffany Puckett"/>
    <hyperlink ref="R738" location="'Author Note'!A809" display="Editors: Nancy Lind"/>
    <hyperlink ref="B644" r:id="rId1396" display="https://www.emerald.com/insight/publication/doi/10.1108/9781839826542"/>
    <hyperlink ref="C644" r:id="rId1397"/>
    <hyperlink ref="Q730" location="'Author Note'!A810" display="Authors: Bernard J. Jaworski"/>
    <hyperlink ref="R730" location="'Author Note'!A811" display="Authors: Robert S. Lurie"/>
    <hyperlink ref="Q731" location="'Author Note'!A812" display="Authors: Liam Fahey"/>
    <hyperlink ref="F644" r:id="rId1398"/>
    <hyperlink ref="Q732" location="'Author Note'!A3" display="Edited by Samantha Schmehl Hines "/>
    <hyperlink ref="R732" location="'Author Note'!A813" display="Editor: David Ketchum"/>
    <hyperlink ref="Q734" location="'Author Note'!A814" display="Editors: Almir Peštek"/>
    <hyperlink ref="R734" location="'Author Note'!A815" display="Editors: Marko Kukanja"/>
    <hyperlink ref="S734" location="'Author Note'!A816" display="Editors: Sanda Renko"/>
    <hyperlink ref="Q733" location="'Author Note'!A818" display="Editor: Vanessa Ratten"/>
    <hyperlink ref="Q736" location="'Author Note'!A818" display="Author: Matthew Spokes"/>
    <hyperlink ref="B643" r:id="rId1399"/>
    <hyperlink ref="C768" r:id="rId1400"/>
    <hyperlink ref="C645" r:id="rId1401"/>
    <hyperlink ref="B645" r:id="rId1402" display="https://www.emerald.com/insight/publication/doi/10.1108/9781839090370"/>
    <hyperlink ref="Q740" location="'Author Note'!A819" display="Editor: Matt Coward-Gibbs "/>
    <hyperlink ref="Q739" location="'Author Note'!A820" display="Author: Ken Kerrigan"/>
    <hyperlink ref="Q741" location="'Author Note'!A821" display="Editors: Ma. Regina M. Hechanova, Ph.D."/>
    <hyperlink ref="R741" location="'Author Note'!A822" display="Editors: Lynn C. Waelde, Ph. D."/>
    <hyperlink ref="C489" r:id="rId1403"/>
    <hyperlink ref="B489" r:id="rId1404"/>
    <hyperlink ref="Q743" location="'Author Note'!A823" display="Author: Paweł Modrzyński"/>
    <hyperlink ref="Q742" location="'Author Note'!A824" display="Authors: Satya R. Chakravarty"/>
    <hyperlink ref="R742" location="'Author Note'!A825" display="Authors: Palash Sarkar"/>
    <hyperlink ref="B468" r:id="rId1405"/>
    <hyperlink ref="Q744" location="'Author Note'!A826" display="Author: Payal Kumar"/>
    <hyperlink ref="R744" location="'Author Note'!A827" display="Author: Ganesh Singh"/>
    <hyperlink ref="C468" r:id="rId1406"/>
    <hyperlink ref="Q745" location="'Author Note'!A828" display="Author: Steve Coomes"/>
    <hyperlink ref="R745" location="'Author Note'!A829" display="Author: Kim Huston"/>
    <hyperlink ref="S745" location="'Author Note'!A830" display="Author: Mike Mangeot"/>
    <hyperlink ref="C641" r:id="rId1407"/>
    <hyperlink ref="B641" r:id="rId1408"/>
    <hyperlink ref="R747" location="'Author Note'!A831" display="Editor: Osman Sirkeci"/>
    <hyperlink ref="S747" location="'Author Note'!A832" display="Editor: Kamuran Elbeyoğlu"/>
    <hyperlink ref="S748" location="'Author Note'!A257" display="Edited by Hakan Boz"/>
    <hyperlink ref="C638" r:id="rId1409"/>
    <hyperlink ref="B638" r:id="rId1410" display="https://www.emerald.com/insight/publication/doi/10.1108/S1059-4337202084"/>
    <hyperlink ref="Q750" location="'Author Note'!A833" display="Editors: Andrea Caputo"/>
    <hyperlink ref="R750" location="'Author Note'!A1" display="Editors: Massimiliano M. Pellegrini"/>
    <hyperlink ref="Q71" location="'Author Note'!A407" display="Editor: Kenneth D. Lawrence"/>
    <hyperlink ref="Q752" location="'Author Note'!A407" display="Editor: Kenneth D. Lawrence"/>
    <hyperlink ref="R752" location="'Author Note'!A835" display="Editor: Dinesh R. Pai"/>
    <hyperlink ref="Q759" location="'Author Note'!A214" display="Series edited by Paul Zarembka"/>
    <hyperlink ref="R759" location="'Author Note'!A357" display="Editor: Howard Harris"/>
    <hyperlink ref="Q44" location="'Author Note'!A214" display="Series edited by Paul Zarembka"/>
    <hyperlink ref="Q761" location="'Author Note'!A836" display="Editor: Timo Braun"/>
    <hyperlink ref="R761" location="'Author Note'!A837" display="Editor: Joseph Lampel"/>
    <hyperlink ref="C706" r:id="rId1411"/>
    <hyperlink ref="C637" r:id="rId1412"/>
    <hyperlink ref="C746" r:id="rId1413"/>
    <hyperlink ref="C772" r:id="rId1414"/>
    <hyperlink ref="C787" r:id="rId1415"/>
    <hyperlink ref="C809" r:id="rId1416"/>
    <hyperlink ref="C811" r:id="rId1417"/>
    <hyperlink ref="C814" r:id="rId1418"/>
    <hyperlink ref="C839" r:id="rId1419"/>
    <hyperlink ref="Q755" location="'Author Note'!A838" display="Author: Christos Kostopoulos"/>
    <hyperlink ref="F637" r:id="rId1420"/>
    <hyperlink ref="B637" r:id="rId1421"/>
    <hyperlink ref="Q751" location="'Author Note'!A839" display="Editor: Jeroen Oskam"/>
    <hyperlink ref="Q753" location="'Author Note'!A840" display="Author: Ron Messer"/>
    <hyperlink ref="Q754" location="'Author Note'!A841" display="Author: Jakob Linaa Jensen"/>
    <hyperlink ref="B636" r:id="rId1422"/>
    <hyperlink ref="Q756" location="'Author Note'!A842" display="Author: Eva Tutchell"/>
    <hyperlink ref="R756" location="'Author Note'!A843" display="Author: John Edmonds"/>
    <hyperlink ref="B85" r:id="rId1423"/>
    <hyperlink ref="B86" r:id="rId1424"/>
    <hyperlink ref="Q757" location="'Author Note'!A844" display="Editor: Iona Burnell "/>
    <hyperlink ref="R757" location="'Author Note'!A845" display="Editor: Jodi Roffey-Barentsen"/>
    <hyperlink ref="Q758" location="'Author Note'!A846" display="Editor: Maximiliano Korstanje"/>
    <hyperlink ref="R758" location="'Author Note'!A847" display="Editor: Hugues Séraphin"/>
    <hyperlink ref="Q762" location="'Author Note'!A848" display="Editor: Dawn Iacobucci "/>
    <hyperlink ref="B635" r:id="rId1425"/>
    <hyperlink ref="Q760" location="'Author Note'!A849" display="Author: Laura Way"/>
    <hyperlink ref="C639" r:id="rId1426"/>
    <hyperlink ref="Q764" location="'Open Access Books'!A850" display="Author: Beverly Weed-Schertzer"/>
    <hyperlink ref="C632" r:id="rId1427"/>
    <hyperlink ref="Q765" location="'Author Note'!A851" display="Author: Shaun Best"/>
    <hyperlink ref="B632" r:id="rId1428"/>
    <hyperlink ref="Q766" location="'Author Note'!A852" display="Author: Robyn S. Lacy"/>
    <hyperlink ref="B639" r:id="rId1429"/>
    <hyperlink ref="C631" r:id="rId1430"/>
    <hyperlink ref="C695" r:id="rId1431"/>
    <hyperlink ref="C722" r:id="rId1432"/>
    <hyperlink ref="C774" r:id="rId1433"/>
    <hyperlink ref="B631" r:id="rId1434"/>
    <hyperlink ref="Q767" location="'Author Note'!A853" display="Editor: Marta Ochman"/>
    <hyperlink ref="R767" location="'Author Note'!A854" display="Editor: Araceli Ortega-Díaz"/>
    <hyperlink ref="C630" r:id="rId1435" display="Sociological Studies in Children and Youth"/>
    <hyperlink ref="C1241" r:id="rId1436" display="Sociological Studies in Children and Youth"/>
    <hyperlink ref="C1220" r:id="rId1437" display="Sociological Studies in Children and Youth"/>
    <hyperlink ref="C1185" r:id="rId1438" display="Sociological Studies in Children and Youth"/>
    <hyperlink ref="C1177" r:id="rId1439" display="Sociological Studies in Children and Youth"/>
    <hyperlink ref="C1107" r:id="rId1440" display="Sociological Studies in Children and Youth"/>
    <hyperlink ref="C1092" r:id="rId1441" display="Sociological Studies in Children and Youth"/>
    <hyperlink ref="C1057" r:id="rId1442" display="Sociological Studies in Children and Youth"/>
    <hyperlink ref="C1024" r:id="rId1443" display="Sociological Studies in Children and Youth"/>
    <hyperlink ref="C1007" r:id="rId1444" display="Sociological Studies in Children and Youth"/>
    <hyperlink ref="C973" r:id="rId1445" display="Sociological Studies in Children and Youth"/>
    <hyperlink ref="C965" r:id="rId1446" display="Sociological Studies in Children and Youth"/>
    <hyperlink ref="C656" r:id="rId1447" display="Sociological Studies in Children and Youth"/>
    <hyperlink ref="C707" r:id="rId1448" display="Sociological Studies in Children and Youth"/>
    <hyperlink ref="C720" r:id="rId1449" display="Sociological Studies in Children and Youth"/>
    <hyperlink ref="C848" r:id="rId1450" display="Sociological Studies in Children and Youth"/>
    <hyperlink ref="C886" r:id="rId1451" display="Sociological Studies in Children and Youth"/>
    <hyperlink ref="B630" r:id="rId1452"/>
    <hyperlink ref="Q768" location="'Author Note'!A856" display="Editor: Sam Frankel"/>
    <hyperlink ref="R768" location="'Author Note'!A855" display="Editor: Sally McNamee"/>
    <hyperlink ref="Q769" location="'Author Note'!A857" display="Author: Virginia Munro"/>
    <hyperlink ref="C84" r:id="rId1453"/>
    <hyperlink ref="C83" r:id="rId1454"/>
    <hyperlink ref="B83" r:id="rId1455"/>
    <hyperlink ref="S773" location="'Author Note'!A807" display="Editors: Mandla Makhanya"/>
    <hyperlink ref="B84" r:id="rId1456"/>
    <hyperlink ref="S770" location="'Author Note'!A806" display="Editors: Milton D. Cox"/>
    <hyperlink ref="Q772" location="'Author Note'!A858" display="Editors: Francesca Masciarelli"/>
    <hyperlink ref="R772" location="'Author Note'!A859" display="Editors: Simona Leonelli"/>
    <hyperlink ref="B634" r:id="rId1457"/>
    <hyperlink ref="C81" r:id="rId1458"/>
    <hyperlink ref="B81" r:id="rId1459" display="https://www.emerald.com/insight/publication/doi/10.1108/S1479-3636202014"/>
    <hyperlink ref="C456" r:id="rId1460"/>
    <hyperlink ref="C355" r:id="rId1461"/>
    <hyperlink ref="C293" r:id="rId1462"/>
    <hyperlink ref="C283" r:id="rId1463"/>
    <hyperlink ref="C281" r:id="rId1464"/>
    <hyperlink ref="C261" r:id="rId1465"/>
    <hyperlink ref="C258" r:id="rId1466"/>
    <hyperlink ref="C244" r:id="rId1467"/>
    <hyperlink ref="C223" r:id="rId1468"/>
    <hyperlink ref="C222" r:id="rId1469"/>
    <hyperlink ref="C217" r:id="rId1470"/>
    <hyperlink ref="C207" r:id="rId1471"/>
    <hyperlink ref="C147" r:id="rId1472"/>
    <hyperlink ref="Q774" location="'Author Note'!A861" display="Editor: Dianne Chambers"/>
    <hyperlink ref="Q775" location="'Author Note'!A862" display="Author: Safiah Omar"/>
    <hyperlink ref="R775:S775" location="'Author Note'!A862" display="Author: Safiah Omar"/>
    <hyperlink ref="R775" location="'Author Note'!A863" display="Author: Norizah Mohd Mustamil"/>
    <hyperlink ref="S775" location="'Author Note'!A864" display="Author: Rosmawani Che Hashim"/>
    <hyperlink ref="T775" location="'Author Note'!A865" display="Author: Raida Abu Bakar"/>
    <hyperlink ref="B633" r:id="rId1473"/>
    <hyperlink ref="Q776" location="'Author Note'!A866" display="Editor: Kelly Lockwood"/>
    <hyperlink ref="Q635" location="'Author Note'!A867" display="Author: Julinda Hoxha"/>
    <hyperlink ref="Q777" location="'Author Note'!A868" display="Author: Bob Gates"/>
    <hyperlink ref="R777" location="'Author Note'!A869" display="Author: Colin Griffiths"/>
    <hyperlink ref="S777" location="'Author Note'!A870" display="Author: Paul Keenan"/>
    <hyperlink ref="T777" location="'Author Note'!A871" display="Author: Sandra Fleming"/>
    <hyperlink ref="U777" location="'Author Note'!A872" display="Author: Carmel Doyle"/>
    <hyperlink ref="V777" location="'Author Note'!A873" display="Author: Helen L. Atherton"/>
    <hyperlink ref="W777" location="'Author Note'!A874" display="Author: Su McAnelly"/>
    <hyperlink ref="X777" location="'Author Note'!A875" display="Author: Michelle Cleary"/>
    <hyperlink ref="Y777" location="'Author Note'!A876" display="Author: Paul Sutton"/>
    <hyperlink ref="B642" r:id="rId1474"/>
    <hyperlink ref="C82" r:id="rId1475"/>
    <hyperlink ref="C122" r:id="rId1476"/>
    <hyperlink ref="B82" r:id="rId1477" display="https://www.emerald.com/insight/publication/doi/10.1108/9781839094804"/>
    <hyperlink ref="Q778" location="'Author Note'!A860" display="Editor: Rachel Shanks"/>
    <hyperlink ref="Q779" location="'Author Note'!A877" display="Author: Matthew Willcox"/>
    <hyperlink ref="C1087" r:id="rId1478" display="https://www.emerald.com/insight/publication/issn/0895-9935"/>
    <hyperlink ref="C1042" r:id="rId1479" display="https://www.emerald.com/insight/publication/issn/0895-9935"/>
    <hyperlink ref="C1014" r:id="rId1480" display="https://www.emerald.com/insight/publication/issn/0895-9935"/>
    <hyperlink ref="C988" r:id="rId1481" display="https://www.emerald.com/insight/publication/issn/0895-9935"/>
    <hyperlink ref="C967" r:id="rId1482" display="https://www.emerald.com/insight/publication/issn/0895-9935"/>
    <hyperlink ref="C926" r:id="rId1483" display="https://www.emerald.com/insight/publication/issn/0895-9935"/>
    <hyperlink ref="C629" r:id="rId1484" display="https://www.emerald.com/insight/publication/issn/0275-4959"/>
    <hyperlink ref="C628" r:id="rId1485"/>
    <hyperlink ref="C737" r:id="rId1486"/>
    <hyperlink ref="C764" r:id="rId1487"/>
    <hyperlink ref="C843" r:id="rId1488"/>
    <hyperlink ref="C819" r:id="rId1489"/>
    <hyperlink ref="C885" r:id="rId1490"/>
    <hyperlink ref="C917" r:id="rId1491"/>
    <hyperlink ref="C938" r:id="rId1492"/>
    <hyperlink ref="C943" r:id="rId1493"/>
    <hyperlink ref="C970" r:id="rId1494"/>
    <hyperlink ref="C976" r:id="rId1495"/>
    <hyperlink ref="C996" r:id="rId1496"/>
    <hyperlink ref="C1009" r:id="rId1497"/>
    <hyperlink ref="C1029" r:id="rId1498"/>
    <hyperlink ref="C1045" r:id="rId1499"/>
    <hyperlink ref="C1073" r:id="rId1500"/>
    <hyperlink ref="C1099" r:id="rId1501"/>
    <hyperlink ref="C1126" r:id="rId1502"/>
    <hyperlink ref="C1163" r:id="rId1503"/>
    <hyperlink ref="C1187" r:id="rId1504"/>
    <hyperlink ref="C1206" r:id="rId1505"/>
    <hyperlink ref="C1228" r:id="rId1506"/>
    <hyperlink ref="B628" r:id="rId1507"/>
    <hyperlink ref="Q782" location="'Author Note'!A878" display="Editor: Barry Eidlin "/>
    <hyperlink ref="R782" location="'Author Note'!A879" display="Editor: Michael A. McCarthy "/>
    <hyperlink ref="Q783" location="'Author Note'!A880" display="Editor: Ercan Özen"/>
    <hyperlink ref="R783" location="'Author Note'!A881" display="Editor: Dr. Simon Grima"/>
    <hyperlink ref="C335" r:id="rId1508"/>
    <hyperlink ref="C324" r:id="rId1509"/>
    <hyperlink ref="C302" r:id="rId1510"/>
    <hyperlink ref="C278" r:id="rId1511"/>
    <hyperlink ref="C271" r:id="rId1512"/>
    <hyperlink ref="C239" r:id="rId1513"/>
    <hyperlink ref="C209" r:id="rId1514"/>
    <hyperlink ref="C189" r:id="rId1515"/>
    <hyperlink ref="C135" r:id="rId1516"/>
    <hyperlink ref="C79" r:id="rId1517"/>
    <hyperlink ref="B79" r:id="rId1518"/>
    <hyperlink ref="Q785" location="'Author Note'!A320" display="Editor: Evan Ortlieb"/>
    <hyperlink ref="T785" location="'Author Note'!A321" display="Editor: Earl H. Cheek Jr."/>
    <hyperlink ref="R785" location="'Author Note'!A882" display="Editor: Stephanie Grote-Garcia"/>
    <hyperlink ref="S785" location="'Author Note'!A883" display="Editor: Jack Cassidy"/>
    <hyperlink ref="Q786" location="'Author Note'!A884" display="Author: Tim Gorichanaz"/>
    <hyperlink ref="Q787" location="'Author Note'!A885" display="Editor: Bang Nam Jeon"/>
    <hyperlink ref="R787" location="'Author Note'!A886" display="Editor: Ji Wu"/>
    <hyperlink ref="C627" r:id="rId1519" display="https://www.emerald.com/insight/publication/issn/0895-9935"/>
    <hyperlink ref="C756" r:id="rId1520" display="https://www.emerald.com/insight/publication/issn/0895-9935"/>
    <hyperlink ref="C831" r:id="rId1521" display="https://www.emerald.com/insight/publication/issn/0895-9935"/>
    <hyperlink ref="C891" r:id="rId1522" display="https://www.emerald.com/insight/publication/issn/0895-9935"/>
    <hyperlink ref="B627" r:id="rId1523"/>
    <hyperlink ref="Q791:R791" location="'Author Note'!A93" display="Edited by Tim Bartley"/>
    <hyperlink ref="Q791" location="'Author Note'!A887" display="Editor: Francesco Duina"/>
    <hyperlink ref="R791" location="'Author Note'!A888" display="Editor: Frédéric Merand"/>
    <hyperlink ref="Q788" location="'Author Note'!A889" display="Editor: Poonam Tanwar"/>
    <hyperlink ref="R788" location="'Author Note'!A890" display="Editor: Vishal Jain"/>
    <hyperlink ref="S788" location="'Author Note'!A891" display="Editor: Chuan-Ming Liu"/>
    <hyperlink ref="T788" location="'Author Note'!A892" display="Editor: Vishal Goyal"/>
    <hyperlink ref="Q789" location="'Author Note'!A893" display="Editor: Eleonora Pantano"/>
    <hyperlink ref="C648" r:id="rId1524" display="https://www.emerald.com/insight/publication/acronym/SDG"/>
    <hyperlink ref="B648" r:id="rId1525"/>
    <hyperlink ref="Q792" location="'Author Note'!A894" display="Authors: Godwell Nhamo"/>
    <hyperlink ref="R792" location="'Author Note'!A895" display="Authors: Charles Nhemachena"/>
    <hyperlink ref="S792" location="'Author Note'!A896" display="Authors: Senia Nhamo"/>
    <hyperlink ref="T792" location="'Author Note'!A897" display="Authors: Vuyo Mjimba"/>
    <hyperlink ref="U792" location="'Author Note'!A898" display="Authors: Ivana Savić"/>
    <hyperlink ref="S793" location="'Author Note'!A889" display="Editor: T. Russell Crook"/>
    <hyperlink ref="Q794" location="'Author Note'!A901" display="Author: Peter Shackleford"/>
    <hyperlink ref="Q780" location="'Author Note'!A336" display="Editors: Jennie Jacobs Kronenfeld"/>
    <hyperlink ref="C78" r:id="rId1526"/>
    <hyperlink ref="B78" r:id="rId1527"/>
    <hyperlink ref="Q795" location="'Author Note'!A903" display="Author: Rosa Bruno-Jofré"/>
    <hyperlink ref="R795" location="'Author Note'!A904" display="Author: Joseph Stafford"/>
    <hyperlink ref="B625" r:id="rId1528" display="https://www.emerald.com/insight/publication/doi/10.1108/9781839094682"/>
    <hyperlink ref="Q796" location="'Author Note'!A904" display="Author: Sarah Pedersen"/>
    <hyperlink ref="B626" r:id="rId1529"/>
    <hyperlink ref="C626" r:id="rId1530" display="https://www.emerald.com/insight/publication/issn/0277-2833"/>
    <hyperlink ref="Q797" location="'Author Note'!A238" display="Steven P. Vallas "/>
    <hyperlink ref="R797" location="'Author Note'!A905" display="Editor: Elizabeth H. Gorman"/>
    <hyperlink ref="B487" r:id="rId1531"/>
    <hyperlink ref="C624" r:id="rId1532"/>
    <hyperlink ref="B624" r:id="rId1533" display="https://www.emerald.com/insight/publication/doi/10.1108/S2398-6018202006"/>
    <hyperlink ref="Q799" location="'Author Note'!A908" display="Editor: Lily George"/>
    <hyperlink ref="R799" location="'Author Note'!A909" display="Editor: Juan Tauri"/>
    <hyperlink ref="S799" location="'Author Note'!A910" display="Editor:  Lindsey Te Ata o Tu MacDonald"/>
    <hyperlink ref="R800" location="'Author Note'!A317" display="Editor: Charmine E. J. Härtel"/>
    <hyperlink ref="Q800" location="'Author Note'!A315" display="Editor: Neal M. Ashkanasy"/>
    <hyperlink ref="S800" location="'Author Note'!A316" display="Editor: Wilfred Zerbe"/>
    <hyperlink ref="Q804" location="'Author Note'!A911" display="Editor:"/>
    <hyperlink ref="R804" location="'Author Note'!A912" display="Editor: Liviu Warter"/>
    <hyperlink ref="Q802" location="'Author Note'!A913" display="Author: Jane Beckett-Camarata"/>
    <hyperlink ref="C623" r:id="rId1534"/>
    <hyperlink ref="B623" r:id="rId1535" display="https://www.emerald.com/insight/publication/doi/10.1108/9781839824005"/>
    <hyperlink ref="Q806" location="'Author Note'!A914" display="Author: Christos Kostopoulos"/>
    <hyperlink ref="R806" location="'Author Note'!A915" display="Author: Athina Karatzogianni"/>
    <hyperlink ref="B77" r:id="rId1536"/>
    <hyperlink ref="Q805" location="'Author Note'!A916" display="Editor: Lisa L. Heuvel  "/>
    <hyperlink ref="Q807" location="'Author Note'!A917" display="Editor: Áureo de Paula"/>
    <hyperlink ref="R807" location="'Author Note'!A918" display="Editor: Elie Tamer"/>
    <hyperlink ref="S807" location="'Author Note'!A919" display="Editor: Marcel-Cristian Voia"/>
    <hyperlink ref="C74" r:id="rId1537"/>
    <hyperlink ref="C76" r:id="rId1538"/>
    <hyperlink ref="B76" r:id="rId1539" display="https://www.emerald.com/insight/publication/doi/10.1108/S2055-3641202031"/>
    <hyperlink ref="B74" r:id="rId1540" display="https://www.emerald.com/insight/publication/doi/10.1108/S2055-3641202032"/>
    <hyperlink ref="S810" location="'Author Note'!A759" display="Editors: Enakshi Sengupta"/>
    <hyperlink ref="Q811" location="'Author Note'!A920" display="Editor: Randal Joy Thompson"/>
    <hyperlink ref="C75" r:id="rId1541"/>
    <hyperlink ref="B75" r:id="rId1542" display="https://www.emerald.com/insight/publication/doi/10.1108/9781789735291"/>
    <hyperlink ref="Q812" location="'Author Note'!A921" display="Author: Beatrice Ávalos"/>
    <hyperlink ref="R812" location="'Author Note'!A922" display="Author: Leonora Reyes"/>
    <hyperlink ref="C651" r:id="rId1543"/>
    <hyperlink ref="C625" r:id="rId1544"/>
    <hyperlink ref="C622" r:id="rId1545"/>
    <hyperlink ref="B622" r:id="rId1546" display="https://www.emerald.com/insight/publication/doi/10.1108/9781839092152"/>
    <hyperlink ref="Q813" location="'Author Note'!A923" display="Author: Lee Barron"/>
    <hyperlink ref="C449" r:id="rId1547" display="https://www.emerald.com/insight/publication/issn/1479-3687"/>
    <hyperlink ref="C437" r:id="rId1548" display="https://www.emerald.com/insight/publication/issn/1479-3687"/>
    <hyperlink ref="C388" r:id="rId1549" display="https://www.emerald.com/insight/publication/issn/1479-3687"/>
    <hyperlink ref="C419" r:id="rId1550" display="https://www.emerald.com/insight/publication/issn/1479-3687"/>
    <hyperlink ref="C379" r:id="rId1551" display="https://www.emerald.com/insight/publication/issn/1479-3687"/>
    <hyperlink ref="C376" r:id="rId1552" display="https://www.emerald.com/insight/publication/issn/1479-3687"/>
    <hyperlink ref="C375" r:id="rId1553" display="https://www.emerald.com/insight/publication/issn/1479-3687"/>
    <hyperlink ref="C352" r:id="rId1554" display="https://www.emerald.com/insight/publication/issn/1479-3687"/>
    <hyperlink ref="C329" r:id="rId1555" display="https://www.emerald.com/insight/publication/issn/1479-3687"/>
    <hyperlink ref="C322" r:id="rId1556" display="https://www.emerald.com/insight/publication/issn/1479-3687"/>
    <hyperlink ref="C308" r:id="rId1557" display="https://www.emerald.com/insight/publication/issn/1479-3687"/>
    <hyperlink ref="C294" r:id="rId1558" display="https://www.emerald.com/insight/publication/issn/1479-3687"/>
    <hyperlink ref="C290" r:id="rId1559" display="https://www.emerald.com/insight/publication/issn/1479-3687"/>
    <hyperlink ref="C289" r:id="rId1560" display="https://www.emerald.com/insight/publication/issn/1479-3687"/>
    <hyperlink ref="C282" r:id="rId1561" display="https://www.emerald.com/insight/publication/issn/1479-3687"/>
    <hyperlink ref="C272" r:id="rId1562" display="https://www.emerald.com/insight/publication/issn/1479-3687"/>
    <hyperlink ref="C269" r:id="rId1563" display="https://www.emerald.com/insight/publication/issn/1479-3687"/>
    <hyperlink ref="C73" r:id="rId1564" display="https://www.emerald.com/insight/publication/issn/1479-3687"/>
    <hyperlink ref="C124" r:id="rId1565" display="https://www.emerald.com/insight/publication/issn/1479-3687"/>
    <hyperlink ref="C156" r:id="rId1566" display="https://www.emerald.com/insight/publication/issn/1479-3687"/>
    <hyperlink ref="C177" r:id="rId1567" display="https://www.emerald.com/insight/publication/issn/1479-3687"/>
    <hyperlink ref="C190" r:id="rId1568" display="https://www.emerald.com/insight/publication/issn/1479-3687"/>
    <hyperlink ref="C220" r:id="rId1569" display="https://www.emerald.com/insight/publication/issn/1479-3687"/>
    <hyperlink ref="C225" r:id="rId1570" display="https://www.emerald.com/insight/publication/issn/1479-3687"/>
    <hyperlink ref="C229" r:id="rId1571" display="https://www.emerald.com/insight/publication/issn/1479-3687"/>
    <hyperlink ref="C254" r:id="rId1572" display="https://www.emerald.com/insight/publication/issn/1479-3687"/>
    <hyperlink ref="C262" r:id="rId1573" display="https://www.emerald.com/insight/publication/issn/1479-3687"/>
    <hyperlink ref="B73" r:id="rId1574"/>
    <hyperlink ref="Q816" location="'Author Note'!A926" display="Editor: Oren Ergas"/>
    <hyperlink ref="R816" location="'Author Note'!A927" display="Editor: Jason K. Ritter"/>
    <hyperlink ref="B619" r:id="rId1575" display="https://www.emerald.com/insight/publication/doi/10.1108/9781838673093"/>
    <hyperlink ref="Q821" location="'Author Note'!A928" display="Author: Dr Steven Schlozman"/>
    <hyperlink ref="C619" r:id="rId1576"/>
    <hyperlink ref="Q820" location="'Author Note'!A929" display="Editor: Yvette J. Lazdowski"/>
    <hyperlink ref="Q817" location="'Author Note'!A930" display="Editor: Oren Ergas"/>
    <hyperlink ref="Q818" location="'Author Note'!A931" display="Author: Anton Lewis"/>
    <hyperlink ref="C620" r:id="rId1577"/>
    <hyperlink ref="C461" r:id="rId1578"/>
    <hyperlink ref="C459" r:id="rId1579"/>
    <hyperlink ref="C455" r:id="rId1580"/>
    <hyperlink ref="C450" r:id="rId1581"/>
    <hyperlink ref="C445" r:id="rId1582"/>
    <hyperlink ref="C441" r:id="rId1583"/>
    <hyperlink ref="C431" r:id="rId1584"/>
    <hyperlink ref="C428" r:id="rId1585"/>
    <hyperlink ref="C420" r:id="rId1586"/>
    <hyperlink ref="C411" r:id="rId1587"/>
    <hyperlink ref="C231" r:id="rId1588"/>
    <hyperlink ref="C72" r:id="rId1589"/>
    <hyperlink ref="B231" r:id="rId1590" display="https://www.emerald.com/insight/publication/doi/10.1108/S1529-210X201713"/>
    <hyperlink ref="B72" r:id="rId1591"/>
    <hyperlink ref="B620" r:id="rId1592" display="https://www.emerald.com/insight/publication/doi/10.1108/9781839827044"/>
    <hyperlink ref="Q823" location="'Author Note'!A932" display="Author: Dan Goodley"/>
    <hyperlink ref="Q822" location="'Author Note'!A933" display="Author: Dr Steven Schlozman"/>
    <hyperlink ref="Q824" location="'Author Note'!A934" display="Author: Cheryl K. Crawley"/>
    <hyperlink ref="Q830" location="'Author Note'!A944" display="Editor: Maria Palazzo"/>
    <hyperlink ref="R830" location="'Author Note'!A945" display="Editor: Pantea Foroudi"/>
    <hyperlink ref="S830" location="'Author Note'!A946" display="Editor: Alfonso Siano"/>
    <hyperlink ref="Q828" location="'Author Note'!A942" display="Author: Rupert Ward"/>
    <hyperlink ref="C1237" r:id="rId1593" display="https://www.emerald.com/insight/publication/issn/1521-6136"/>
    <hyperlink ref="C1204" r:id="rId1594" display="https://www.emerald.com/insight/publication/issn/1521-6136"/>
    <hyperlink ref="C1188" r:id="rId1595" display="https://www.emerald.com/insight/publication/issn/1521-6136"/>
    <hyperlink ref="C1170" r:id="rId1596" display="https://www.emerald.com/insight/publication/issn/1521-6136"/>
    <hyperlink ref="C1148" r:id="rId1597" display="https://www.emerald.com/insight/publication/issn/1521-6136"/>
    <hyperlink ref="C1147" r:id="rId1598" display="https://www.emerald.com/insight/publication/issn/1521-6136"/>
    <hyperlink ref="C1134" r:id="rId1599" display="https://www.emerald.com/insight/publication/issn/1521-6136"/>
    <hyperlink ref="C1132" r:id="rId1600" display="https://www.emerald.com/insight/publication/issn/1521-6136"/>
    <hyperlink ref="C1113" r:id="rId1601" display="https://www.emerald.com/insight/publication/issn/1521-6136"/>
    <hyperlink ref="C1112" r:id="rId1602" display="https://www.emerald.com/insight/publication/issn/1521-6136"/>
    <hyperlink ref="C1089" r:id="rId1603" display="https://www.emerald.com/insight/publication/issn/1521-6136"/>
    <hyperlink ref="C1076" r:id="rId1604" display="https://www.emerald.com/insight/publication/issn/1521-6136"/>
    <hyperlink ref="C1059" r:id="rId1605" display="https://www.emerald.com/insight/publication/issn/1521-6136"/>
    <hyperlink ref="C1017" r:id="rId1606" display="https://www.emerald.com/insight/publication/issn/1521-6136"/>
    <hyperlink ref="C986" r:id="rId1607" display="https://www.emerald.com/insight/publication/issn/1521-6136"/>
    <hyperlink ref="C961" r:id="rId1608" display="https://www.emerald.com/insight/publication/issn/1521-6136"/>
    <hyperlink ref="C933" r:id="rId1609" display="https://www.emerald.com/insight/publication/issn/1521-6136"/>
    <hyperlink ref="C914" r:id="rId1610" display="https://www.emerald.com/insight/publication/issn/1521-6136"/>
    <hyperlink ref="C880" r:id="rId1611" display="https://www.emerald.com/insight/publication/issn/1521-6136"/>
    <hyperlink ref="C816" r:id="rId1612" display="https://www.emerald.com/insight/publication/issn/1521-6136"/>
    <hyperlink ref="C734" r:id="rId1613" display="https://www.emerald.com/insight/publication/issn/1521-6136"/>
    <hyperlink ref="C640" r:id="rId1614" display="https://www.emerald.com/insight/publication/issn/1521-6136"/>
    <hyperlink ref="Q832" location="'Author Note'!A331" display="Editor: Mathieu Deflem"/>
    <hyperlink ref="R832" location="'Author Note'!A332" display="Editor: Derek M.D. Silva"/>
    <hyperlink ref="Q827" location="'Author Note'!A941" display="Author: Dr Francesco De Luca"/>
    <hyperlink ref="Q826" location="'Author Note'!A938" display="Author: Jagdeep Singh"/>
    <hyperlink ref="R826" location="'Author Note'!A939" display="Author: Harwinder Singh"/>
    <hyperlink ref="S826" location="'Author Note'!A940" display="Author: Bhupinder Singh"/>
    <hyperlink ref="Q825" location="'Author Note'!A935" display="Author: Tim Chapman"/>
    <hyperlink ref="R825" location="'Author Note'!A936" display="Author: Lynn Pickford"/>
    <hyperlink ref="S825" location="eBooks!A937" display="Author: Tony Smith"/>
    <hyperlink ref="Q833" location="'Author Note'!A950" display="Editor: Heidi Flavian"/>
    <hyperlink ref="Q835" location="'Author Note'!A952" display="Editor: Stephen Swailes"/>
    <hyperlink ref="Q836" location="'Author Note'!A953" display="Editor: Dr. Bülent Akkaya"/>
    <hyperlink ref="Q837" location="'Author Note'!A954" display="Editor: H. Kent Baker"/>
    <hyperlink ref="R837" location="'Author Note'!A955" display="Editor: Lynnette Purda"/>
    <hyperlink ref="S837" location="'Author Note'!A956" display="Samir Saadi"/>
    <hyperlink ref="Q838" location="'Author Note'!A957" display="Editor: Dr João Leitão"/>
    <hyperlink ref="R838" location="'Author Note'!A958" display="Editor: Vanessa Ratten"/>
    <hyperlink ref="S838" location="'Author Note'!A959" display="Editor: Jean Barroca"/>
    <hyperlink ref="Q834" location="'Author Note'!A951" display="Editor: Professor Saurav K. Dutta"/>
    <hyperlink ref="C102" r:id="rId1615"/>
    <hyperlink ref="F102" r:id="rId1616"/>
    <hyperlink ref="B102" r:id="rId1617"/>
    <hyperlink ref="F640" r:id="rId1618"/>
    <hyperlink ref="B640" r:id="rId1619"/>
    <hyperlink ref="F80" r:id="rId1620"/>
    <hyperlink ref="B80" r:id="rId1621"/>
    <hyperlink ref="C621" r:id="rId1622"/>
    <hyperlink ref="B621" r:id="rId1623" display="https://www.emerald.com/insight/publication/doi/10.1108/9781838673055"/>
    <hyperlink ref="Q841" location="'Author Note'!A943" display="Author: Philip Davis"/>
    <hyperlink ref="R841" location="'Author Note'!A960" display="Author: Fiona Magee"/>
    <hyperlink ref="B70" r:id="rId1624" display="https://www.emerald.com/insight/publication/doi/10.1108/S2056-3752202106"/>
    <hyperlink ref="C245" r:id="rId1625" display="https://www.emerald.com/insight/publication/issn/2051-2317"/>
    <hyperlink ref="C303" r:id="rId1626" display="https://www.emerald.com/insight/publication/issn/2051-2317"/>
    <hyperlink ref="C228" r:id="rId1627" display="https://www.emerald.com/insight/publication/issn/2051-2317"/>
    <hyperlink ref="C221" r:id="rId1628" display="https://www.emerald.com/insight/publication/issn/2051-2317"/>
    <hyperlink ref="C216" r:id="rId1629" display="https://www.emerald.com/insight/publication/issn/2051-2317"/>
    <hyperlink ref="C71" r:id="rId1630" display="https://www.emerald.com/insight/publication/issn/2051-2317"/>
    <hyperlink ref="B71" r:id="rId1631" display="https://www.emerald.com/insight/publication/doi/10.1108/S2051-2317202107"/>
    <hyperlink ref="R843" location="'Author Note'!A962" display="Editor: Loni Crumb"/>
    <hyperlink ref="Q843" location="'Author Note'!A961" display="Editor: Crystal R. Chambers"/>
    <hyperlink ref="Q844" location="'Author Note'!A480" display="Editor: Rita Biswas"/>
    <hyperlink ref="R844" location="'Author Note'!A481" display="Editor: Michael Michaelides"/>
    <hyperlink ref="Q845" location="'Author Note'!A963" display="Editor: Graham Hassall"/>
    <hyperlink ref="C69" r:id="rId1632"/>
    <hyperlink ref="B69" r:id="rId1633" display="https://www.emerald.com/insight/publication/doi/10.1108/S2055-3641202033"/>
    <hyperlink ref="Q847" location="'Author Note'!A237" display="Editors: Elena G. Popkova"/>
    <hyperlink ref="R847" location="'Author Note'!A964" display="Editors: Aleksei V. Bogovitz"/>
    <hyperlink ref="S847" location="'Author Note'!A807" display="Editors: Mandla Makhanya"/>
    <hyperlink ref="Q846" location="'Author Note'!A759" display="Editors: Enakshi Sengupta"/>
    <hyperlink ref="R846" location="'Author Note'!A760" display="Editors: Patrick Blesinger"/>
    <hyperlink ref="Q857" location="'Author Note'!A965" display="Editor: Dr Meltem Etcheberry "/>
    <hyperlink ref="R857" location="'Author Note'!A966" display="Editor: Dr Bettina von Stamm"/>
    <hyperlink ref="Q848" location="'Author Note'!A967" display="Editor: Payal Kumar"/>
    <hyperlink ref="R848" location="'Author Note'!A968" display="Editor: Anirudh Agrawal"/>
    <hyperlink ref="S848" location="'Author Note'!A969" display="Editor: Pawan Budhwar "/>
    <hyperlink ref="B68" r:id="rId1634" display="https://www.emerald.com/insight/publication/doi/10.1108/9781839826726"/>
    <hyperlink ref="Q849" location="'Author Note'!A970" display="Author: Dr Samuel Dent"/>
    <hyperlink ref="Q851" location="'Author Note'!A972" display="Editor: Dr Mehmet Ali Turkmenoglu"/>
    <hyperlink ref="R851" location="'Author Note'!A973" display="Editor: Dr Berat Cicek"/>
    <hyperlink ref="B616" r:id="rId1635" display="https://www.emerald.com/insight/publication/doi/10.1108/9781787693555"/>
    <hyperlink ref="Q852" location="'Author Note'!A975" display="Editor: Andreas Neef "/>
    <hyperlink ref="R852" location="'Author Note'!A976" display="Editor: Natasha Pauli"/>
    <hyperlink ref="Q852:R852" location="'Author Note'!A975" display="Editor: Andreas Neef "/>
    <hyperlink ref="Q853" location="'Author Note'!A977" display="Editor: Hugo Tsugunobu Yoshida Yoshizaki"/>
    <hyperlink ref="R853" location="'Author Note'!A978" display="Editor: Christopher Mejía Argueta"/>
    <hyperlink ref="Q853:R853" location="'Author Note'!A975" display="Editor: Andreas Neef "/>
    <hyperlink ref="S853" location="'Author Note'!A979" display="Editor: Marina Guimarães Mattos"/>
    <hyperlink ref="B615" r:id="rId1636" display="https://www.emerald.com/insight/publication/doi/10.1108/9781839823886"/>
    <hyperlink ref="Q854" location="'Author Note'!A980" display="Editor: Joon K. Kim"/>
    <hyperlink ref="Q855" location="'Author Note'!A981" display="Editor: Dr Huub Ruël"/>
    <hyperlink ref="R855" location="'Author Note'!A982" display="Editor: Dr Angelique Lombarts"/>
    <hyperlink ref="Q856" location="'Author Note'!A983" display="Editor: Gino Cattani"/>
    <hyperlink ref="R856" location="'Author Note'!A984" display="Editor:  _x0009_Simone Ferriani"/>
    <hyperlink ref="S856" location="'Author Note'!A985" display="Editor: Frédéric Godart"/>
    <hyperlink ref="T856" location="'Author Note'!A986" display="Editor: Stoyan V Sgourev"/>
    <hyperlink ref="B617" r:id="rId1637" display="https://www.emerald.com/insight/publication/doi/10.1108/9781839094309"/>
    <hyperlink ref="Q858" location="'Author Note'!A987" display="Editor: David Fée"/>
    <hyperlink ref="R858" location="'Author Note'!A988" display="Editor: Bob Colenutt"/>
    <hyperlink ref="S858" location="'Author Note'!A989" display="Editor: Sabine Coady Schäbitz"/>
    <hyperlink ref="Q859" location="'Author Note'!A993" display="Author: Jason Warr"/>
    <hyperlink ref="B614" r:id="rId1638"/>
    <hyperlink ref="B485" r:id="rId1639" display="https://www.emerald.com/insight/publication/doi/10.1108/9781800432482"/>
    <hyperlink ref="Q860" location="'Author Note'!A994" display="Author: Dr Vivek Sehrawat"/>
    <hyperlink ref="Q862" location="'Author Note'!A995" display="Editor: Sylwia Przytuła"/>
    <hyperlink ref="R862" location="'Author Note'!A996" display="Editor: Łukasz Sułkowski"/>
    <hyperlink ref="Q863" location="'Author Note'!A997" display="Jonathan Gabe"/>
    <hyperlink ref="R863" location="'Author Note'!A998" display="Editor: Mario Cardano"/>
    <hyperlink ref="S863" location="eBooks!A999" display="Editor: Angela Genova"/>
    <hyperlink ref="B612" r:id="rId1640"/>
    <hyperlink ref="Q865" location="'Author Note'!A424" display="Editor: Ralph Tench "/>
    <hyperlink ref="R865:S865" location="'Author Note'!A424" display="Editor: Ralph Tench "/>
    <hyperlink ref="R865" location="'Author Note'!A1000" display="Editor: Ana Tkalac Verčič"/>
    <hyperlink ref="S865" location="'Author Note'!A1001" display="Editor: Sabine Einwiller"/>
    <hyperlink ref="B65" r:id="rId1641"/>
    <hyperlink ref="Q864" location="'Author Note'!A1002" display="Editor: Christine Fontanini "/>
    <hyperlink ref="R864" location="'Author Note'!A1003" display="Editor: K.M. Joshi "/>
    <hyperlink ref="S864" location="'Author Note'!A1004" display="Saeed Paivandi "/>
    <hyperlink ref="Q866" location="'Author Note'!A10005" display="Editor: Kemi C. Yekini"/>
    <hyperlink ref="R866" location="'Author Note'!A1006" display="Editor: Liafisu Sina Yekini"/>
    <hyperlink ref="S866" location="'Author Note'!A1007" display="Editor: Paschal Ohalehi"/>
    <hyperlink ref="B67" r:id="rId1642"/>
    <hyperlink ref="C67" r:id="rId1643"/>
    <hyperlink ref="C66" r:id="rId1644" display="https://www.emerald.com/insight/publication/acronym/ESHEIT"/>
    <hyperlink ref="Q868" location="'Author Note'!A1008" display="Editor: Patrick-André Mather"/>
    <hyperlink ref="Q869" location="'Author Note'!A1009" display="Editor: Arthur Seakhoa-King"/>
    <hyperlink ref="R869" location="'Author Note'!A1010" display="Editor: Marcjanna M Augustyn"/>
    <hyperlink ref="S869" location="'Author Note'!A1011" display="Editor: Peter Mason"/>
    <hyperlink ref="Q870" location="'Author Note'!A1012" display="Editor: Dr Daniel Oviedo"/>
    <hyperlink ref="R870" location="'Author Note'!A1013" display="Editor: Dr Natalia Villamizar Duarte"/>
    <hyperlink ref="S870" location="'Author Note'!A1014" display="Editor: Dr Ana Marcela Ardila Pinto"/>
    <hyperlink ref="B64" r:id="rId1645" display="https://www.emerald.com/insight/publication/doi/10.1108/9781787699298"/>
    <hyperlink ref="Q872" location="'Author Note'!A1015" display="Editor: Jiju Antony"/>
    <hyperlink ref="R873" location="'Author Note'!A1016" display="Editor: "/>
    <hyperlink ref="Q873" location="'Author Note'!A1017" display="Editor: David Crowther"/>
    <hyperlink ref="R803" location="'Author Note'!A1017" display="Editor: David Crowther"/>
    <hyperlink ref="R115" location="'Author Note'!A1017" display="Editor: David Crowther"/>
    <hyperlink ref="Q102" location="'Author Note'!A1017" display="Editor: David Crowther"/>
    <hyperlink ref="Q875" location="'Author Note'!A462" display="Editor: Joseph S. Chen"/>
    <hyperlink ref="Q876" location="'Author Note'!A1018" display="Editor: Azizul Hassan"/>
    <hyperlink ref="R876" location="'Author Note'!A1019" display="Editor: Anukrati Sharma"/>
    <hyperlink ref="Q877" location="'Author Note'!A214" display="Series edited by Paul Zarembka"/>
    <hyperlink ref="S877" location="'Author Note'!A357" display="Editor: Howard Harris"/>
    <hyperlink ref="R877" location="'Author Note'!A1020" display="Editor: Charmayne Highfield"/>
    <hyperlink ref="T877" location="'Author Note'!A1021" display="Editor: Hugh Breakey"/>
    <hyperlink ref="Q878" location="'Author Note'!A1022" display="Editor: Dr Sneha Kumari"/>
    <hyperlink ref="R878" location="'Author Note'!A1023" display="Editor: Dr K. K. Tripathy"/>
    <hyperlink ref="S878" location="'Author Note'!A1024" display="Editor: Dr Vidya Kumbhar"/>
    <hyperlink ref="Q879" location="'Author Note'!A1022" display="Editor: Dr Sneha Kumari"/>
    <hyperlink ref="R879" location="'Author Note'!A1023" display="Editor: Dr K. K. Tripathy"/>
    <hyperlink ref="S879" location="'Author Note'!A1024" display="Editor: Dr Vidya Kumbhar"/>
    <hyperlink ref="Q881" location="'Author Note'!A1025" display="Author: Jason Warr"/>
    <hyperlink ref="Q880" location="'Author Note'!A1026" display="Editor: Abdelkebir Sahid "/>
    <hyperlink ref="R880:S880" location="'Author Note'!A1022" display="Editor: Dr Sneha Kumari"/>
    <hyperlink ref="R880" location="'Author Note'!A1027" display="Editor: Yassine Maleh"/>
    <hyperlink ref="S880" location="'Author Note'!A1028" display="Editor: Dr Mustapha Belaissaoui "/>
    <hyperlink ref="C609" r:id="rId1646" display="https://www.emerald.com/insight/publication/acronym/FI"/>
    <hyperlink ref="B609" r:id="rId1647" display="https://www.emerald.com/insight/publication/doi/10.1108/9781789731095"/>
    <hyperlink ref="Q882" location="'Author Note'!A1029" display="Authors: Olga Nešporová"/>
    <hyperlink ref="C63" r:id="rId1648"/>
    <hyperlink ref="F63" r:id="rId1649"/>
    <hyperlink ref="Q883" location="'Author Note'!A1030" display="Author: Leanne McRae "/>
    <hyperlink ref="B63" r:id="rId1650"/>
    <hyperlink ref="Q886" location="'Author Note'!A1032" display="Editor: Beth St. Jean"/>
    <hyperlink ref="R886" location="'Author Note'!A1033" display="Editor: Gagan Jindal"/>
    <hyperlink ref="S886" location="'Author Note'!A1034" display="Editor: Yuting Liao"/>
    <hyperlink ref="T886" location="'Author Note'!A1035" display="Editor: Paul T. Jaeger"/>
    <hyperlink ref="S10" location="'Author Note'!A1035" display="Editor: Paul T. Jaeger"/>
    <hyperlink ref="S11" location="'Author Note'!A1035" display="Editor: Paul T. Jaeger"/>
    <hyperlink ref="Q887" location="'Author Note'!A1036" display="Editor: Prof. Vesna Žabkar, Ph.D."/>
    <hyperlink ref="R887" location="'Author Note'!A1037" display="Editor: Prof. Tjaša Redek, Ph.D."/>
    <hyperlink ref="Q888" location="'Author Note'!A1038" display="Editor: Ogechi Adeola"/>
    <hyperlink ref="Q890" location="'Author Note'!A1039" display="Editor: Marya Besharov"/>
    <hyperlink ref="R890" location="'Author Note'!A1040" display="Editor: Joseph Lampel"/>
    <hyperlink ref="Q889" location="'Author Note'!A1041" display="Editor: Christopher W. J. Steele"/>
    <hyperlink ref="R889" location="'Author Note'!A1042" display="Editor: Timothy R. Hanigan"/>
    <hyperlink ref="S889" location="'Author Note'!A1043" display="Editor: Vern L. Glaser"/>
    <hyperlink ref="T889" location="'Author Note'!A1044" display="Editor: Madeline Toubiana"/>
    <hyperlink ref="U889" location="'Author Note'!A1046" display="Editor: Joel Gehman"/>
    <hyperlink ref="Q891" location="'Author Note'!A1046" display="Editor: Jasmine Hazel Shadrack"/>
    <hyperlink ref="B607" r:id="rId1651" display="https://www.emerald.com/insight/publication/doi/10.1108/9781787569256"/>
    <hyperlink ref="C607" r:id="rId1652" display="https://www.emerald.com/insight/publication/acronym/ESMMC"/>
    <hyperlink ref="B618" r:id="rId1653"/>
    <hyperlink ref="B611" r:id="rId1654"/>
    <hyperlink ref="B486" r:id="rId1655"/>
    <hyperlink ref="B610" r:id="rId1656"/>
    <hyperlink ref="B613" r:id="rId1657"/>
    <hyperlink ref="C618" r:id="rId1658"/>
    <hyperlink ref="C611" r:id="rId1659"/>
    <hyperlink ref="C613" r:id="rId1660"/>
    <hyperlink ref="C691" r:id="rId1661"/>
    <hyperlink ref="C863" r:id="rId1662"/>
    <hyperlink ref="C888" r:id="rId1663"/>
    <hyperlink ref="C955" r:id="rId1664"/>
    <hyperlink ref="C985" r:id="rId1665"/>
    <hyperlink ref="C1046" r:id="rId1666"/>
    <hyperlink ref="C1075" r:id="rId1667"/>
    <hyperlink ref="C1172" r:id="rId1668"/>
    <hyperlink ref="C1213" r:id="rId1669"/>
    <hyperlink ref="C1242" r:id="rId1670"/>
    <hyperlink ref="Q899" location="'Author Note'!A915" display="Author: Athina Karatzogianni"/>
    <hyperlink ref="R899" location="'Author Note'!A1055" display="Author: Michael Schandorf"/>
    <hyperlink ref="S899" location="'Author Note'!A1056" display="Author: Ioanna Ferra"/>
    <hyperlink ref="Q900" location="'Author Note'!A1057" display="Editor :Brett Clark"/>
    <hyperlink ref="R900" location="'Author Note'!A1058" display="Editor: Tamar Diana Wilson"/>
    <hyperlink ref="Q901" location="'Author Note'!A1059" display="Editor: Jacklyn A. Bruce"/>
    <hyperlink ref="R901" location="'Author Note'!A1060" display="Editor: Katherine E. McKee"/>
    <hyperlink ref="B608" r:id="rId1671" display="https://www.emerald.com/insight/publication/doi/10.1108/9781839099489"/>
    <hyperlink ref="C608" r:id="rId1672"/>
    <hyperlink ref="Q902" location="'Author Note'!A1061" display="Editor: Riitta-Liisa Valijärvi"/>
    <hyperlink ref="R902" location="'Author Note'!A1062" display="Editor: Charlotte Doesburg"/>
    <hyperlink ref="S902" location="'Author Note'!A1063" display="Editor: Amanda Digioia"/>
    <hyperlink ref="Q903" location="'Author Note'!A1064" display="Editor: Adam Richards"/>
    <hyperlink ref="R903" location="'Author Note'!A1065" display="Editor: Jeremy Nicholls"/>
    <hyperlink ref="Q894" location="'Author Note'!A1050" display="Editor: Dr. Babu George"/>
    <hyperlink ref="R894" location="'Author Note'!A1051" display="Editor: Dr. Qamaruddin Mahar"/>
    <hyperlink ref="Q904" location="'Author Note'!A1067" display="Author: Raif Shwayri"/>
    <hyperlink ref="Q905" location="'Author Note'!A1068" display="Editor: Axel Kaehne"/>
    <hyperlink ref="R905" location="'Author Note'!A1069" display="Editor: Henk Nies"/>
    <hyperlink ref="Q906" location="'Author Note'!A1070" display="Author: Chi Lo"/>
    <hyperlink ref="Q907" location="'Author Note'!A1071" display="Author: Farhad Analoui"/>
    <hyperlink ref="R907" location="'Author Note'!A1066" display="Author:Shehnaz Kazi"/>
    <hyperlink ref="Q908" location="'Author Note'!A1072" display="Editor: Dieu Hack-Polay"/>
    <hyperlink ref="R908" location="'Author Note'!A1073" display="Editor: Ali B. Mahmoud"/>
    <hyperlink ref="S908" location="'Author Note'!A1074" display="Editor: Agnieszka Rydzik"/>
    <hyperlink ref="T908" location="eBooks!A1075" display="Editor: Mahfuzur Rahman"/>
    <hyperlink ref="U908" location="eBooks!A1076" display="Editor: Paul Agu Igwe"/>
    <hyperlink ref="V908" location="eBooks!A1077" display="Editor: Gary Bosworth"/>
    <hyperlink ref="Q909" location="'Author Note'!A1078" display="Editor: Dennis Pepple"/>
    <hyperlink ref="R909" location="'Author Note'!A1079" display="Editor: Crystal Zhang"/>
    <hyperlink ref="C602" r:id="rId1673"/>
    <hyperlink ref="B602" r:id="rId1674" display="https://www.emerald.com/insight/publication/doi/10.1108/9781800431072"/>
    <hyperlink ref="Q910" location="'Author Note'!A1080" display="Author: Callum T. F. McMillan"/>
    <hyperlink ref="C1055" r:id="rId1675"/>
    <hyperlink ref="C1050" r:id="rId1676"/>
    <hyperlink ref="C1020" r:id="rId1677"/>
    <hyperlink ref="C939" r:id="rId1678"/>
    <hyperlink ref="C995" r:id="rId1679"/>
    <hyperlink ref="C912" r:id="rId1680"/>
    <hyperlink ref="C875" r:id="rId1681"/>
    <hyperlink ref="C761" r:id="rId1682"/>
    <hyperlink ref="C603" r:id="rId1683"/>
    <hyperlink ref="C696" r:id="rId1684"/>
    <hyperlink ref="B603" r:id="rId1685" display="https://www.emerald.com/insight/publication/doi/10.1108/S1057-6290202121"/>
    <hyperlink ref="R911" location="'Author Note'!A1081" display="Editor: Allen J. LeBlanc"/>
    <hyperlink ref="C604" r:id="rId1686"/>
    <hyperlink ref="Q912" location="'Author Note'!A1082" display="Author: Ana Cecilia Dinerstein"/>
    <hyperlink ref="R912" location="'Author Note'!A1083" display="Author: Frederick Harry Pitts"/>
    <hyperlink ref="B604" r:id="rId1687" display="https://www.emerald.com/insight/publication/doi/10.1108/9781787691438"/>
    <hyperlink ref="B61" r:id="rId1688"/>
    <hyperlink ref="Q913" location="'Author Note'!A1084" display="Author: Iryna Kushnir"/>
    <hyperlink ref="C56" r:id="rId1689"/>
    <hyperlink ref="B56" r:id="rId1690" display="https://www.emerald.com/insight/publication/doi/10.1108/S2055-3641202136"/>
    <hyperlink ref="C58" r:id="rId1691"/>
    <hyperlink ref="B58" r:id="rId1692" display="https://www.emerald.com/insight/publication/doi/10.1108/S2055-3641202035"/>
    <hyperlink ref="S914" location="'Author Note'!A807" display="Editors: Mandla Makhanya"/>
    <hyperlink ref="Q916" location="'Author Note'!A1085" display="Author: Yao Lixia"/>
    <hyperlink ref="Q917" location="'Author Note'!A1086" display="Author: Paloma Fernández Pérez"/>
    <hyperlink ref="Q918" location="'Author Note'!A1087" display="Editor: Josiline Phiri Chigwada"/>
    <hyperlink ref="R918" location="'Author Note'!A1088" display="Editor: Ngozi Maria Nwaohiri"/>
    <hyperlink ref="B484" r:id="rId1693" display="https://www.emerald.com/insight/publication/doi/10.1108/9781839826764"/>
    <hyperlink ref="Q919" location="'Author Note'!A1089" display="Editor: Josiline Phiri Chigwada"/>
    <hyperlink ref="R919" location="'Author Note'!A1090" display="Editor: Carlos Alba Tercedor"/>
    <hyperlink ref="S919" location="'Author Note'!A1091" display="Editor: Conrado Ramos"/>
    <hyperlink ref="Q920" location="'Author Note'!A1092" display="Author:  Dr Alberto Tron"/>
    <hyperlink ref="C59" r:id="rId1694"/>
    <hyperlink ref="B59" r:id="rId1695" display="https://www.emerald.com/insight/publication/doi/10.1108/S1479-3636202115"/>
    <hyperlink ref="R921" location="'Author Note'!A1094" display="Editor: Jennifer Lambrecht"/>
    <hyperlink ref="Q921" location="'Author Note'!A1093" display="Editor: Janka Goldan"/>
    <hyperlink ref="S921" location="eBooks!A1095" display="Editor: Tim Loreman"/>
    <hyperlink ref="Q922" location="'Author Note'!A3" display="Edited by Samantha Schmehl Hines "/>
    <hyperlink ref="Q923" location="'Author Note'!A1096" display="Editor: Michael Lounsbury"/>
    <hyperlink ref="R923:S923" location="'Author Note'!A1039" display="Editor: Marya Besharov"/>
    <hyperlink ref="R923" location="'Author Note'!A1097" display="Editor: Deborah A. Anderson"/>
    <hyperlink ref="S923" location="'Author Note'!A1098" display="Editor: Paul Spee"/>
    <hyperlink ref="Q924" location="'Author Note'!A1099" display="Author: Albert N. Link"/>
    <hyperlink ref="B483" r:id="rId1696" display="https://www.emerald.com/insight/publication/doi/10.1108/9781800438248"/>
    <hyperlink ref="Q925" location="'Author Note'!A1100" display="Editor: John van der Velden"/>
    <hyperlink ref="R925" location="'Author Note'!A1101" display="Editor: Rob White"/>
    <hyperlink ref="Q926" location="'Author Note'!A412" display="Editor: Khondkar E. Karim"/>
    <hyperlink ref="C600" r:id="rId1697"/>
    <hyperlink ref="B600" r:id="rId1698" display="https://www.emerald.com/insight/publication/doi/10.1108/9781789738032"/>
    <hyperlink ref="Q927" location="'Author Note'!A894" display="Authors: Godwell Nhamo"/>
    <hyperlink ref="R927" location="'Author Note'!A895" display="Authors: Charles Nhemachena"/>
    <hyperlink ref="B60" r:id="rId1699" display="https://www.emerald.com/insight/publication/doi/10.1108/S1479-3644202124"/>
    <hyperlink ref="S928" location="'Author Note'!A1104" display="Editor: Ricardo Hamrick"/>
    <hyperlink ref="T928" location="'Author Note'!A1105" display="Editor: F. Erik Brooks"/>
    <hyperlink ref="Q930" location="'Author Note'!A1106" display="Authors: Desalegn Abraha"/>
    <hyperlink ref="R930" location="'Author Note'!A1107" display="Authors: Akmal S. Hyder"/>
    <hyperlink ref="B57" r:id="rId1700" display="https://www.emerald.com/insight/publication/doi/10.1108/9781838677350"/>
    <hyperlink ref="Q929" location="'Author Note'!A1108" display="Editor: Mark Priestley "/>
    <hyperlink ref="R929" location="'Author Note'!A1109" display="Editor: Daniel Alvunger"/>
    <hyperlink ref="S929" location="eBooks!A1110" display="Editor: Stavroula Philippou"/>
    <hyperlink ref="T929" location="'Author Note'!A1111" display="Editor: Tiina Soini"/>
    <hyperlink ref="Q931" location="'Author Note'!A1106" display="Authors: Desalegn Abraha"/>
    <hyperlink ref="R931" location="'Author Note'!A1107" display="Authors: Akmal S. Hyder"/>
    <hyperlink ref="C443" r:id="rId1701" display="https://www.emerald.com/insight/publication/issn/1479-3628"/>
    <hyperlink ref="C421" r:id="rId1702" display="https://www.emerald.com/insight/publication/issn/1479-3628"/>
    <hyperlink ref="C410" r:id="rId1703" display="https://www.emerald.com/insight/publication/issn/1479-3628"/>
    <hyperlink ref="C386" r:id="rId1704" display="https://www.emerald.com/insight/publication/issn/1479-3628"/>
    <hyperlink ref="C373" r:id="rId1705" display="https://www.emerald.com/insight/publication/issn/1479-3628"/>
    <hyperlink ref="C363" r:id="rId1706" display="https://www.emerald.com/insight/publication/issn/1479-3628"/>
    <hyperlink ref="C333" r:id="rId1707" display="https://www.emerald.com/insight/publication/issn/1479-3628"/>
    <hyperlink ref="C318" r:id="rId1708" display="https://www.emerald.com/insight/publication/issn/1479-3628"/>
    <hyperlink ref="C307" r:id="rId1709" display="https://www.emerald.com/insight/publication/issn/1479-3628"/>
    <hyperlink ref="C304" r:id="rId1710" display="https://www.emerald.com/insight/publication/issn/1479-3628"/>
    <hyperlink ref="C299" r:id="rId1711" display="https://www.emerald.com/insight/publication/issn/1479-3628"/>
    <hyperlink ref="C292" r:id="rId1712" display="https://www.emerald.com/insight/publication/issn/1479-3628"/>
    <hyperlink ref="C55" r:id="rId1713" display="https://www.emerald.com/insight/publication/issn/1479-3628"/>
    <hyperlink ref="B55" r:id="rId1714" display="https://www.emerald.com/insight/publication/doi/10.1108/S1479-3628202114"/>
    <hyperlink ref="R932" location="'Author Note'!A432" display="Editor: Jeroen Huisman"/>
    <hyperlink ref="Q932" location="'Author Note'!A1112" display="Editor: Christina Hughes"/>
    <hyperlink ref="C1233" r:id="rId1715" display="https://www.emerald.com/insight/publication/issn/0195-6310"/>
    <hyperlink ref="C1215" r:id="rId1716" display="https://www.emerald.com/insight/publication/issn/0195-6310"/>
    <hyperlink ref="C1214" r:id="rId1717" display="https://www.emerald.com/insight/publication/issn/0195-6310"/>
    <hyperlink ref="C1158" r:id="rId1718" display="https://www.emerald.com/insight/publication/issn/0195-6310"/>
    <hyperlink ref="C1151" r:id="rId1719" display="https://www.emerald.com/insight/publication/issn/0195-6310"/>
    <hyperlink ref="C1135" r:id="rId1720" display="https://www.emerald.com/insight/publication/issn/0195-6310"/>
    <hyperlink ref="C1102" r:id="rId1721" display="https://www.emerald.com/insight/publication/issn/0195-6310"/>
    <hyperlink ref="C1088" r:id="rId1722" display="https://www.emerald.com/insight/publication/issn/0195-6310"/>
    <hyperlink ref="C1043" r:id="rId1723" display="https://www.emerald.com/insight/publication/issn/0195-6310"/>
    <hyperlink ref="C1038" r:id="rId1724" display="https://www.emerald.com/insight/publication/issn/0195-6310"/>
    <hyperlink ref="C1012" r:id="rId1725" display="https://www.emerald.com/insight/publication/issn/0195-6310"/>
    <hyperlink ref="C925" r:id="rId1726" display="https://www.emerald.com/insight/publication/issn/0195-6310"/>
    <hyperlink ref="C896" r:id="rId1727" display="https://www.emerald.com/insight/publication/issn/0195-6310"/>
    <hyperlink ref="C794" r:id="rId1728" display="https://www.emerald.com/insight/publication/issn/0195-6310"/>
    <hyperlink ref="C718" r:id="rId1729" display="https://www.emerald.com/insight/publication/issn/0195-6310"/>
    <hyperlink ref="C598" r:id="rId1730" display="https://www.emerald.com/insight/publication/issn/0195-6310"/>
    <hyperlink ref="B598" r:id="rId1731" display="https://www.emerald.com/insight/publication/doi/10.1108/S0195-6310202135"/>
    <hyperlink ref="Q933" location="'Author Note'!A1113" display="Editor: Nik. Brandal"/>
    <hyperlink ref="R933" location="'Author Note'!A1114" display="Editor: Øivind Bratberg"/>
    <hyperlink ref="S933" location="'Author Note'!A1115" display="Editor: Dag Einar Thorsen"/>
    <hyperlink ref="R934" location="'Author Note'!A1116" display="Editor: Michael K. Fung"/>
    <hyperlink ref="Q935" location="'Author Note'!A1117" display="Editor: Bruno S. Sergi"/>
    <hyperlink ref="R935:S935" location="'Author Note'!A8" display="'Author Note'!A8"/>
    <hyperlink ref="R935" location="'Author Note'!A1118" display="Editor: Professor Ian Fillis"/>
    <hyperlink ref="S935" location="'Author Note'!A1119" display="Editor: Dr Mark Wickham"/>
    <hyperlink ref="B601" r:id="rId1732" display="https://www.emerald.com/insight/publication/doi/10.1108/S1059-4337202185"/>
    <hyperlink ref="C601" r:id="rId1733"/>
    <hyperlink ref="Q937" location="'Author Note'!A402" display="Editor: Andrew Corbett"/>
    <hyperlink ref="R937" location="'Author Note'!A1120" display="Editor: Patrick M. Kreiser"/>
    <hyperlink ref="S937" location="'Author Note'!A1121" display="Editor: Louis D. Marino"/>
    <hyperlink ref="T937" location="'Author Note'!A1123" display="Editor: William J. Wales"/>
    <hyperlink ref="C599" r:id="rId1734" display="https://www.emerald.com/insight/publication/issn/1530-3535"/>
    <hyperlink ref="B599" r:id="rId1735" display="https://www.emerald.com/insight/publication/doi/10.1108/S1530-3535202116"/>
    <hyperlink ref="Q938" location="'Author Note'!A580" display="Editor: Sampson Lee Blair"/>
    <hyperlink ref="R938" location="'Author Note'!A1124" display="Editor:  _x0009_Man-yee Kan"/>
    <hyperlink ref="B53" r:id="rId1736" display="https://www.emerald.com/insight/publication/doi/10.1108/9781800439443"/>
    <hyperlink ref="Q939" location="'Author Note'!A1123" display="Author: Natalia Kucirkova"/>
    <hyperlink ref="B52" r:id="rId1737"/>
    <hyperlink ref="C52" r:id="rId1738"/>
    <hyperlink ref="Q940" location="'Author Note'!A1125" display="Author: Aidan Gillespie"/>
    <hyperlink ref="C51" r:id="rId1739"/>
    <hyperlink ref="Q941" location="'Author Note'!A1126" display="Author: Lori J. Spina"/>
    <hyperlink ref="R941" location="'Author Note'!A1127" display="Author: James D. Spina"/>
    <hyperlink ref="B51" r:id="rId1740"/>
    <hyperlink ref="Q942" location="'Author Note'!A1128" display="Editor: Ellen Taricani"/>
    <hyperlink ref="Q943" location="'Author Note'!A1129" display="Author: Polina Ermolaeva"/>
    <hyperlink ref="R943" location="'Author Note'!A1130" display="Author: Yulia Ermolaeva"/>
    <hyperlink ref="S943" location="'Author Note'!A1131" display="Author: Olga Basheva"/>
    <hyperlink ref="T943" location="'Author Note'!A1132" display="Author: Irina Kuznetsova"/>
    <hyperlink ref="U943" location="'Author Note'!A1133" display="Valerya Korunova"/>
    <hyperlink ref="B595" r:id="rId1741" display="https://www.emerald.com/insight/publication/doi/10.1108/9781839097263"/>
    <hyperlink ref="C595" r:id="rId1742"/>
    <hyperlink ref="Q944" location="'Author Note'!A1134" display="Editor: Kate Herrity"/>
    <hyperlink ref="R944" location="'Author Note'!A1135" display="Editor: Bethany E. Schmidt"/>
    <hyperlink ref="S944" location="'Author Note'!A1136" display="Editor: Jason Warr"/>
    <hyperlink ref="Q945" location="'Author Note'!A1137" display="Author: Jon-Arild Johannessen"/>
    <hyperlink ref="Q946" location="'Author Note'!A1138" display="Author: Michael Saker"/>
    <hyperlink ref="R946" location="'Author Note'!A1139" display="Author: Leighton Evans"/>
    <hyperlink ref="B596" r:id="rId1743" display="https://www.emerald.com/insight/publication/doi/10.1108/9781839091391"/>
    <hyperlink ref="C50" r:id="rId1744"/>
    <hyperlink ref="B50" r:id="rId1745" display="https://www.emerald.com/insight/publication/doi/10.1108/9781800434486"/>
    <hyperlink ref="Q947" location="'Author Note'!A1140" display="Author: David Thore Gravesen"/>
    <hyperlink ref="R947:T947" location="'Author Note'!A1140" display="Author: David Thore Gravesen"/>
    <hyperlink ref="R947" location="'Author Note'!A1141" display="Author: Kaz Stuart"/>
    <hyperlink ref="S947" location="'Author Note'!A1142" display="Author: Mette Bunting"/>
    <hyperlink ref="T947" location="'Author Note'!A1143" display="Author: Sidse Hølvig Mikkelsen"/>
    <hyperlink ref="U947" location="'Author Note'!A1144" display="Author: Peter Hornbæk Frostholm"/>
    <hyperlink ref="R948" location="'Author Note'!A1145" display="Editor: Abdul Rahman Jaaffar"/>
    <hyperlink ref="C597" r:id="rId1746"/>
    <hyperlink ref="B597" r:id="rId1747" display="https://www.emerald.com/insight/publication/doi/10.1108/9781800432949"/>
    <hyperlink ref="Q949" location="'Author Note'!A1147" display="Author: Jingrong Tong"/>
    <hyperlink ref="R949" location="'Author Note'!A1147" display="Author: Landong Zuo"/>
    <hyperlink ref="Q950" location="'Author Note'!A202" display="Edited by Paul Jones"/>
    <hyperlink ref="R950" location="'Author Note'!A1148" display="Editor:  _x0009_Nikolaos Apostolopoulos"/>
    <hyperlink ref="S950" location="'Author Note'!A1149" display="Editor: Alexandros Kakouris"/>
    <hyperlink ref="T950" location="'Author Note'!A1150" display="Editor: Christopher Moon"/>
    <hyperlink ref="U950" location="'Author Note'!A1152" display="Editor: Vanessa Ratten"/>
    <hyperlink ref="V950" location="'Author Note'!A1151" display="Editor: Andreas Walmsley "/>
    <hyperlink ref="C594" r:id="rId1748"/>
    <hyperlink ref="B594" r:id="rId1749" display="https://www.emerald.com/insight/publication/doi/10.1108/9781839827228"/>
    <hyperlink ref="Q952" location="'Author Note'!A1153" display="Author: Alana Mann"/>
    <hyperlink ref="Q951" location="'Author Note'!A1154" display="Editor: Madhumita Chatterji"/>
    <hyperlink ref="R951" location="'Author Note'!A1155" display="Editor: Partha Gangopadhyay"/>
    <hyperlink ref="Q953" location="'Author Note'!A1156" display="Author: Islam Abdelbary"/>
    <hyperlink ref="C482" r:id="rId1750"/>
    <hyperlink ref="Q954" location="'Author Note'!A1157" display="Authors: Umesh Chandra Pandey"/>
    <hyperlink ref="R954:T954" location="'Author Note'!A1157" display="Authors: Umesh Chandra Pandey"/>
    <hyperlink ref="R954" location="'Author Note'!A1158" display="Authors: Subash Ranjan Nayak"/>
    <hyperlink ref="S954" location="'Author Note'!A1159" display="Authors: Krishna Roka"/>
    <hyperlink ref="T954" location="'Author Note'!A1160" display="Authors: Trilok Kumar Jain"/>
    <hyperlink ref="Q955" location="'Author Note'!A1161" display="Editor: Mark Anthony Camilleri"/>
    <hyperlink ref="C592" r:id="rId1751" display="https://www.emerald.com/insight/publication/acronym/fi"/>
    <hyperlink ref="B592" r:id="rId1752" display="https://www.emerald.com/insight/publication/doi/10.1108/9781787691797"/>
    <hyperlink ref="Q956" location="'Author Note'!A1162" display="Authors: Aleksandra Pavićević"/>
    <hyperlink ref="B482" r:id="rId1753" display="https://www.emerald.com/insight/publication/doi/10.1108/9781800717091"/>
    <hyperlink ref="C49" r:id="rId1754"/>
    <hyperlink ref="B49" r:id="rId1755" display="https://www.emerald.com/insight/publication/doi/10.1108/9781800710740"/>
    <hyperlink ref="Q957" location="'Author Note'!A1163" display="Authors: Sally Myers"/>
    <hyperlink ref="Q958" location="'Author Note'!A1164" display="Author: Marilena Antoniadou"/>
    <hyperlink ref="R958" location="'Author Note'!A1165" display="Author: Mark Crowder"/>
    <hyperlink ref="Q959" location="'Author Note'!A1166" display="Author: Marilena Antoniadou"/>
    <hyperlink ref="C48" r:id="rId1756"/>
    <hyperlink ref="Q961" location="'Author Note'!A1167" display="Author: Linnette R. L. Werner"/>
    <hyperlink ref="R961" location="'Author Note'!A1168" display="Author: David Hellstrom"/>
    <hyperlink ref="Q960" location="'Author Note'!A1169" display="Author: Aidan Gillespie"/>
    <hyperlink ref="B48" r:id="rId1757" display="https://www.emerald.com/insight/publication/doi/10.1108/9781839825842"/>
    <hyperlink ref="Q962" location="'Author Note'!A1170" display="Author: Alexander Manu"/>
    <hyperlink ref="Q963" location="'Author Note'!A1171" display="Author: Rebekah Schulz"/>
    <hyperlink ref="R963:S963" location="'Author Note'!A1170" display="Author: Alexander Manu"/>
    <hyperlink ref="R963" location="'Author Note'!A1172" display="Author: Andrew Sense"/>
    <hyperlink ref="S963" location="'Author Note'!A1173" display="Author: Matthew Pepper"/>
    <hyperlink ref="B593" r:id="rId1758" display="https://www.emerald.com/insight/publication/doi/10.1108/9781787694897"/>
    <hyperlink ref="C593" r:id="rId1759" display="https://www.emerald.com/insight/publication/acronym/espmp"/>
    <hyperlink ref="Q964" location="'Author Note'!A1174" display="Editor: Asya Draganova"/>
    <hyperlink ref="R964:S964" location="'Author Note'!A1174" display="Editor: Asya Draganova"/>
    <hyperlink ref="R964" location="'Author Note'!A1175" display="Editor: Shane Blackman"/>
    <hyperlink ref="S964" location="'Author Note'!A1176" display="Editor: Andy Bennett"/>
    <hyperlink ref="Q965" location="'Author Note'!A1177" display="Editor: Filippo Grasso"/>
    <hyperlink ref="R157" location="'Author Note'!A225" display="Edited by Bruno S. Sergi"/>
    <hyperlink ref="Q409" location="'Author Note'!A225" display="Editor: Bruno S. Sergi  "/>
    <hyperlink ref="R965" location="'Author Note'!A225" display="Editor: Bruno S. Sergi  "/>
    <hyperlink ref="Q966" location="'Author Note'!A1178" display="Author: Eunika Mercier-Laurent"/>
    <hyperlink ref="R966" location="'Author Note'!A1179" display="Author: Leif Edvinsson"/>
    <hyperlink ref="Q968" location="'Author Note'!A1180" display="Author: Peter Curwen"/>
    <hyperlink ref="R968" location="'Author Note'!A1181" display="Author: Jason Whalley"/>
    <hyperlink ref="Q969" location="'Author Note'!A1182" display="Author: Antonie T. Knoppers"/>
    <hyperlink ref="R969" location="'Author Note'!A1183" display="Author: Milly Obdeijn"/>
    <hyperlink ref="S969" location="'Author Note'!A1184" display="Author: Steffen R. Giessner"/>
    <hyperlink ref="Q970" location="'Author Note'!A1185" display="Editor: Elaine L. Ritch"/>
    <hyperlink ref="R970" location="'Author Note'!A1186" display="Editor: Julie McColl"/>
    <hyperlink ref="R971" location="'Author Note'!A1189" display="Author: Ron Culp"/>
    <hyperlink ref="Q971" location="'Author Note'!A1188" display="Author: Matthew W. Ragas, "/>
    <hyperlink ref="C1072" r:id="rId1760"/>
    <hyperlink ref="C1048" r:id="rId1761"/>
    <hyperlink ref="C1033" r:id="rId1762"/>
    <hyperlink ref="C1023" r:id="rId1763"/>
    <hyperlink ref="C1006" r:id="rId1764"/>
    <hyperlink ref="C998" r:id="rId1765"/>
    <hyperlink ref="C966" r:id="rId1766"/>
    <hyperlink ref="C913" r:id="rId1767"/>
    <hyperlink ref="C935" r:id="rId1768"/>
    <hyperlink ref="C905" r:id="rId1769"/>
    <hyperlink ref="C883" r:id="rId1770"/>
    <hyperlink ref="C788" r:id="rId1771"/>
    <hyperlink ref="C719" r:id="rId1772"/>
    <hyperlink ref="C589" r:id="rId1773"/>
    <hyperlink ref="B589" r:id="rId1774" display="https://www.emerald.com/insight/publication/doi/10.1108/S0163-786X202144"/>
    <hyperlink ref="Q972" location="'Author Note'!A1187" display="Editor: Lisa Leitz"/>
    <hyperlink ref="Q494" location="'Author Note'!A1187" display="Editor: Lisa Leitz"/>
    <hyperlink ref="B588" r:id="rId1775" display="https://www.emerald.com/insight/publication/doi/10.1108/9781800435186"/>
    <hyperlink ref="Q973" location="'Author Note'!A1190" display="Author: Susan J. Sample"/>
    <hyperlink ref="Q974" location="'Author Note'!A471" display="Editor: Alain Verbeke"/>
    <hyperlink ref="R974" location="'Author Note'!A470" display="Editor: Rob van Tulder"/>
    <hyperlink ref="S974" location="'Author Note'!A1191" display="Editor: Yingqi Wei"/>
    <hyperlink ref="T974" location="'Author Note'!A1192" display="Editor: Elizabeth L Rose "/>
    <hyperlink ref="B590" r:id="rId1776" display="https://www.emerald.com/insight/publication/doi/10.1108/9781800438965"/>
    <hyperlink ref="Q975" location="'Author Note'!A1194" display="Editor: Susana Gonçalves"/>
    <hyperlink ref="R975" location="'Author Note'!A1193" display="Editor: Suzanne Majhanovich"/>
    <hyperlink ref="B587" r:id="rId1777" display="https://www.emerald.com/insight/publication/doi/10.1108/9781839826108"/>
    <hyperlink ref="C586" r:id="rId1778"/>
    <hyperlink ref="B586" r:id="rId1779" display="https://www.emerald.com/insight/publication/doi/10.1108/S1529-2126202130"/>
    <hyperlink ref="Q984" location="'Author Note'!A184" display="Edited by Marcia Texler Segal"/>
    <hyperlink ref="R984" location="'Author Note'!A185" display="Edited by Vasilikie Demos"/>
    <hyperlink ref="Q979" location="'Author Note'!A1195" display="Editor: James C. Spee"/>
    <hyperlink ref="R979" location="'Author Note'!A1196" display="Editor: Adela McMurray"/>
    <hyperlink ref="S979" location="'Author Note'!A1197" display="Editor: Mark McMillan"/>
    <hyperlink ref="Q976" location="'Author Note'!A1198" display="Editor: Prof Steffen Roth"/>
    <hyperlink ref="R976" location="'Author Note'!A1199" display="Editor: Prof Markus Heidingsfelder"/>
    <hyperlink ref="S976" location="'Author Note'!A1200" display="Editor: Mr Lars Clausen"/>
    <hyperlink ref="T976" location="'Author Note'!A1201" display="Editor: Dr Klaus Brønd Laursen"/>
    <hyperlink ref="Q977" location="'Author Note'!A1202" display="Editor: Krishna K. Tummala"/>
    <hyperlink ref="Q978" location="'Author Note'!A1203" display="Editor: H. Kent Baker"/>
    <hyperlink ref="R978" location="'Author Note'!A1204" display="Editor: Ehsan Nikbakht"/>
    <hyperlink ref="S978" location="'Author Note'!A1205" display="Editor: Sean Stein Smith"/>
    <hyperlink ref="Q980" location="'Author Note'!A1206" display="Author: Rajeeve Kaul"/>
    <hyperlink ref="R980" location="'Author Note'!A1201" display="Author: Rajeeve Kaul"/>
    <hyperlink ref="Q981" location="'Author Note'!A1208" display="Editor: Dr Ramesh Chandra Das"/>
    <hyperlink ref="Q982" location="'Author Note'!A1209" display="Editor: Prakash Vel"/>
    <hyperlink ref="R982" location="'Author Note'!A1210" display="Editor: Dr Boštjan Gomišček"/>
    <hyperlink ref="Q985" location="'Author Note'!A1211" display="Author: Stephanie Chitpin"/>
    <hyperlink ref="Q986" location="'Author Note'!A1212" display="Editor: Dr. Martin Einhorn"/>
    <hyperlink ref="R986" location="'Author Note'!A1213" display="Editor: Prof. Dr. Michael Löffler"/>
    <hyperlink ref="S986" location="'Author Note'!A1214" display="Editor: Dr. Emanuel de Bellis"/>
    <hyperlink ref="T986" location="'Author Note'!A1215" display="Editor: Prof. Dr. Andreas Herrmann"/>
    <hyperlink ref="U986" location="'Author Note'!A1216" display="Editor: Pia Burghartz"/>
    <hyperlink ref="C585" r:id="rId1780"/>
    <hyperlink ref="C582" r:id="rId1781"/>
    <hyperlink ref="B582" r:id="rId1782" display="https://www.emerald.com/insight/publication/doi/10.1108/9781800713529"/>
    <hyperlink ref="Q989" location="'Author Note'!A1217" display="Author: Paul Crawford"/>
    <hyperlink ref="R989" location="'Author Note'!A1218" display="Author: Alana Mann"/>
    <hyperlink ref="Q987" location="'Author Note'!A1219" display="Author: Wendy M. Edmonds"/>
    <hyperlink ref="B585" r:id="rId1783" display="https://www.emerald.com/insight/publication/doi/10.1108/9781839827860"/>
    <hyperlink ref="Q988" location="'Author Note'!A1220" display="Author: David Honeywell"/>
    <hyperlink ref="Q990" location="'Author Note'!A1221" display="Author: John T. Fleming"/>
    <hyperlink ref="R990" location="'Author Note'!A1222" display="Author: Lauren Lawley Head"/>
    <hyperlink ref="Q991" location="'Author Note'!A1223" display="Author: Elgar Fleisch"/>
    <hyperlink ref="R991" location="'Author Note'!A1224" display="Author: Christoph Franz"/>
    <hyperlink ref="S991" location="'Author Note'!A1225" display="Author: Andreas Herrmann"/>
    <hyperlink ref="C583" r:id="rId1784"/>
    <hyperlink ref="B583" r:id="rId1785" display="https://www.emerald.com/insight/publication/doi/10.1108/9781838673291"/>
    <hyperlink ref="F583" r:id="rId1786"/>
    <hyperlink ref="Q999" location="'Author Note'!A1226" display="Author: Dr J. Yoon Irons"/>
    <hyperlink ref="R999" location="'Author Note'!A1227" display="Author: Professor Grenville Hancox"/>
    <hyperlink ref="Q993" location="'Author Note'!A1228" display="Author: Nirit Weiss-Blatt "/>
    <hyperlink ref="Q994" location="'Author Note'!A1096" display="Editor: Michael Lounsbury"/>
    <hyperlink ref="R994:S994" location="'Author Note'!A1039" display="Editor: Marya Besharov"/>
    <hyperlink ref="R994" location="'Author Note'!A1097" display="Editor: Deborah A. Anderson"/>
    <hyperlink ref="S994" location="'Author Note'!A1098" display="Editor: Paul Spee"/>
    <hyperlink ref="Q995" location="'Author Note'!A1229" display="Editor: Katherine K. Chen"/>
    <hyperlink ref="R995" location="'Author Note'!A1230" display="Editor: Victor Tan Chen"/>
    <hyperlink ref="Q996" location="'Author Note'!A1231" display="Editor: Martina Topić"/>
    <hyperlink ref="R996" location="eBooks!A1232" display="Editor: George Lodorfos"/>
    <hyperlink ref="Q898" location="'Author Note'!A1233" display="Author: Jacques Ninet"/>
    <hyperlink ref="Q997" location="'Author Note'!A1234" display="Author:  _x0009_Dr Robert Smith"/>
    <hyperlink ref="B581" r:id="rId1787" display="https://www.emerald.com/insight/publication/doi/10.1108/S2050-2060202120"/>
    <hyperlink ref="Q998" location="'Author Note'!A1235" display="Editor: Julie B. Wiest"/>
    <hyperlink ref="C704" r:id="rId1788"/>
    <hyperlink ref="C581" r:id="rId1789"/>
    <hyperlink ref="C579" r:id="rId1790"/>
    <hyperlink ref="B579" r:id="rId1791" display="https://www.emerald.com/insight/publication/doi/10.1108/9781839091353"/>
    <hyperlink ref="Q1002" location="'Author Note'!A1236" display="Author: Shuhan Chen"/>
    <hyperlink ref="R1002" location="'Author Note'!A1237" display="Author: Peter Lunt"/>
    <hyperlink ref="B580" r:id="rId1792" display="https://www.emerald.com/insight/publication/doi/10.1108/9781800434202"/>
    <hyperlink ref="Q1000" location="'Author Note'!A1238" display="Editor: Sue Cohen"/>
    <hyperlink ref="R1000" location="'Author Note'!A1239" display="Editor: Margaret Page"/>
    <hyperlink ref="Q1001" location="'Author Note'!A1240" display="Editor: Raymond Talinbe Abdulai"/>
    <hyperlink ref="R1001" location="'Author Note'!A1241" display="Editor: Kwasi Gyau Baffour Awuah"/>
    <hyperlink ref="B62" r:id="rId1793" display="https://www.emerald.com/insight/publication/doi/10.1108/9781839823060"/>
    <hyperlink ref="C62" r:id="rId1794" display="https://www.emerald.com/insight/publication/acronym/ESHEIT"/>
    <hyperlink ref="B591" r:id="rId1795" display="https://www.emerald.com/insight/publication/doi/10.1108/S1530-3535202117"/>
    <hyperlink ref="C591" r:id="rId1796" display="https://www.emerald.com/insight/publication/acronym/cpfr"/>
    <hyperlink ref="B54" r:id="rId1797" display="https://www.emerald.com/insight/publication/doi/10.1108/9781789739114"/>
    <hyperlink ref="Q1003" location="'Author Note'!A1243" display="Editor: Antonella Carbonaro"/>
    <hyperlink ref="R1003" location="'Author Note'!A1244" display="Editor: Jennifer Moss Breen"/>
    <hyperlink ref="R748" location="'Author Note'!A256" display="Edited by Ercan Özen"/>
    <hyperlink ref="R1004" location="'Author Note'!A1247" display="Editor: Engin Boztepe"/>
    <hyperlink ref="Q1005" location="'Author Note'!A1246" display="Editor: Filip Vostal"/>
    <hyperlink ref="Q1006" location="'Author Note'!A1248" display="Author: Cecilia Isabel Calderón Valencia"/>
    <hyperlink ref="R1006" location="'Author Note'!A1249" display="Author: Judith Cavazos-Arroyo"/>
    <hyperlink ref="S1006" location="'Author Note'!A1250" display="Author: Alfonso López-Lira Arjona"/>
    <hyperlink ref="Q1007" location="'Author Note'!A1251" display="Editor: Luca Zamparini"/>
    <hyperlink ref="Q1009" location="'Author Note'!A580" display="Editor: Sampson Lee Blair"/>
    <hyperlink ref="R1009" location="'Author Note'!A1252" display="Editor: Patricia Neff Claster"/>
    <hyperlink ref="Q1008" location="'Author Note'!A1253" display="Author: Dr. Andrew Spencer"/>
    <hyperlink ref="R1008" location="'Author Note'!A1254" display="Author: Dr. Peter Tarlow"/>
    <hyperlink ref="Q1010" location="'Author Note'!A1255" display="Author: Michael Jenkins"/>
    <hyperlink ref="Q1011" location="'Author Note'!A1256" display="Author: Debra Orr"/>
    <hyperlink ref="Q1012" location="'Author Note'!A556" display="Editor: David Lewin"/>
    <hyperlink ref="R1012" location="'Author Note'!A557" display="Editor: Paul J. Gollan"/>
    <hyperlink ref="Q1013" location="'Author Note'!A1257" display="Author: Patricia J. McLaughlin"/>
    <hyperlink ref="C43" r:id="rId1798"/>
    <hyperlink ref="B43" r:id="rId1799" display="https://www.emerald.com/insight/publication/doi/10.1108/9781800436602"/>
    <hyperlink ref="Q1014" location="'Author Note'!A1258" display="Author: Chris Brown"/>
    <hyperlink ref="R1014" location="'Author Note'!A1259" display="Author:  _x0009_Ruth Luzmore"/>
    <hyperlink ref="C578" r:id="rId1800"/>
    <hyperlink ref="Q1015" location="'Author Note'!A1261" display="Author: Cesar Saenz"/>
    <hyperlink ref="Q1017" location="'Author Note'!A1262" display="Author: Ibrahim Natil"/>
    <hyperlink ref="Q1018" location="'Author Note'!A1263" display="Author: Brian Glibkowski"/>
    <hyperlink ref="B578" r:id="rId1801" display="https://www.emerald.com/insight/publication/doi/10.1108/9781839827686"/>
    <hyperlink ref="Q1019" r:id="rId1802"/>
    <hyperlink ref="Q1020" location="'Author Note'!A1265" display="Editor: Amanda Machin"/>
    <hyperlink ref="R1020" location="'Author Note'!A1266" display="Editor: Nadine Meidert"/>
    <hyperlink ref="B481" r:id="rId1803" display="https://www.emerald.com/insight/publication/doi/10.1108/9781839821240"/>
    <hyperlink ref="Q1021" location="'Author Note'!A1267" display="Author: Sandra Schamroth Abrams"/>
    <hyperlink ref="R1021" location="'Author Note'!A1268" display="Author: Hannah R. Gerber"/>
    <hyperlink ref="Q1022" location="'Author Note'!A1269" display="Author: Ian Lawrence"/>
    <hyperlink ref="Q1023" location="'Author Note'!A1270" display="Author: Thomas G. Pittz"/>
    <hyperlink ref="R1023" location="'Author Note'!A1271" display="Author: Melissa L. Intindola"/>
    <hyperlink ref="B42" r:id="rId1804" display="https://www.emerald.com/insight/publication/doi/10.1108/9781839098826"/>
    <hyperlink ref="Q1024" location="'Author Note'!A1272" display="Editor: Robert Ceglie"/>
    <hyperlink ref="R1024" location="'Author Note'!A1273" display="Editor: Sherwood Thompson"/>
    <hyperlink ref="C166" r:id="rId1805" display="https://www.emerald.com/insight/publication/acronym/SEA"/>
    <hyperlink ref="C149" r:id="rId1806" display="https://www.emerald.com/insight/publication/acronym/SEA"/>
    <hyperlink ref="C143" r:id="rId1807" display="https://www.emerald.com/insight/publication/acronym/SEA"/>
    <hyperlink ref="C41" r:id="rId1808" display="https://www.emerald.com/insight/publication/acronym/SEA"/>
    <hyperlink ref="R1025" location="'Author Note'!A1275" display="Editor: Kathleen Waldron"/>
    <hyperlink ref="Q1025" location="'Author Note'!A1274" display="Editor: Sharmila Pixy Ferris"/>
    <hyperlink ref="B41" r:id="rId1809" display="https://www.emerald.com/insight/publication/doi/10.1108/9781839822308"/>
    <hyperlink ref="C40" r:id="rId1810" display="https://www.emerald.com/insight/publication/acronym/STA"/>
    <hyperlink ref="C47" r:id="rId1811" display="https://www.emerald.com/insight/publication/acronym/STA"/>
    <hyperlink ref="B47" r:id="rId1812" display="https://www.emerald.com/insight/publication/doi/10.1108/9781789739077"/>
    <hyperlink ref="Q1027" location="'Author Note'!A1276" display="Author: Kay Guccione"/>
    <hyperlink ref="R1027" location="'Author Note'!A1277" display="Author: Steve Hutchinson"/>
    <hyperlink ref="C576" r:id="rId1813" display="https://www.emerald.com/insight/publication/issn/1521-6136"/>
    <hyperlink ref="B576" r:id="rId1814" display="https://www.emerald.com/insight/publication/doi/10.1108/S1521-6136202126"/>
    <hyperlink ref="Q1028" location="'Author Note'!A331" display="Editor: Mathieu Deflem"/>
    <hyperlink ref="R1028" location="'Author Note'!A332" display="Editor: Derek M.D. Silva"/>
    <hyperlink ref="B40" r:id="rId1815" display="https://www.emerald.com/insight/publication/doi/10.1108/9781839822261"/>
    <hyperlink ref="Q1029" location="'Author Note'!A1278" display="Author: Dr. Rajalakshmi Subramaniam"/>
    <hyperlink ref="R1029:S1029" location="'Author Note'!A1278" display="Author: Dr. Rajalakshmi Subramaniam"/>
    <hyperlink ref="R1029" location="'Author Note'!A1279" display="Author:  _x0009_Dr. Senthilkumar Nakkeeran"/>
    <hyperlink ref="S1029" location="'Author Note'!A1280" display="Author: Dr. Sanjay Mohapatra"/>
    <hyperlink ref="Q1030" location="'Author Note'!A1281" display="Editor: Lonnie R. Morris, Jr."/>
    <hyperlink ref="R1030" location="'Author Note'!A1282" display="Editor: Wendy M. Edmonds, Ph.D"/>
    <hyperlink ref="Q1031" location="'Author Note'!A1283" display="Editor: Gisa Todt"/>
    <hyperlink ref="R1031" location="'Author Note'!A1284" display="Editor: Julia Backmann"/>
    <hyperlink ref="S1031" location="'Author Note'!A1285" display="Editor: Matthias Weiss"/>
    <hyperlink ref="C574" r:id="rId1816" display="https://www.emerald.com/insight/publication/issn/0163-2396"/>
    <hyperlink ref="C713" r:id="rId1817" display="https://www.emerald.com/insight/publication/issn/0163-2396"/>
    <hyperlink ref="C760" r:id="rId1818" display="https://www.emerald.com/insight/publication/issn/0163-2396"/>
    <hyperlink ref="C867" r:id="rId1819" display="https://www.emerald.com/insight/publication/issn/0163-2396"/>
    <hyperlink ref="C868" r:id="rId1820" display="https://www.emerald.com/insight/publication/issn/0163-2396"/>
    <hyperlink ref="C903" r:id="rId1821" display="https://www.emerald.com/insight/publication/issn/0163-2396"/>
    <hyperlink ref="C910" r:id="rId1822" display="https://www.emerald.com/insight/publication/issn/0163-2396"/>
    <hyperlink ref="C940" r:id="rId1823" display="https://www.emerald.com/insight/publication/issn/0163-2396"/>
    <hyperlink ref="C946" r:id="rId1824" display="https://www.emerald.com/insight/publication/issn/0163-2396"/>
    <hyperlink ref="C969" r:id="rId1825" display="https://www.emerald.com/insight/publication/issn/0163-2396"/>
    <hyperlink ref="C979" r:id="rId1826" display="https://www.emerald.com/insight/publication/issn/0163-2396"/>
    <hyperlink ref="C989" r:id="rId1827" display="https://www.emerald.com/insight/publication/issn/0163-2396"/>
    <hyperlink ref="C1003" r:id="rId1828" display="https://www.emerald.com/insight/publication/issn/0163-2396"/>
    <hyperlink ref="C1018" r:id="rId1829" display="https://www.emerald.com/insight/publication/issn/0163-2396"/>
    <hyperlink ref="C1035" r:id="rId1830" display="https://www.emerald.com/insight/publication/issn/0163-2396"/>
    <hyperlink ref="C1054" r:id="rId1831" display="https://www.emerald.com/insight/publication/issn/0163-2396"/>
    <hyperlink ref="C1063" r:id="rId1832" display="https://www.emerald.com/insight/publication/issn/0163-2396"/>
    <hyperlink ref="C1079" r:id="rId1833" display="https://www.emerald.com/insight/publication/issn/0163-2396"/>
    <hyperlink ref="C1090" r:id="rId1834" display="https://www.emerald.com/insight/publication/issn/0163-2396"/>
    <hyperlink ref="C1104" r:id="rId1835" display="https://www.emerald.com/insight/publication/issn/0163-2396"/>
    <hyperlink ref="C1119" r:id="rId1836" display="https://www.emerald.com/insight/publication/issn/0163-2396"/>
    <hyperlink ref="C1125" r:id="rId1837" display="https://www.emerald.com/insight/publication/issn/0163-2396"/>
    <hyperlink ref="C1129" r:id="rId1838" display="https://www.emerald.com/insight/publication/issn/0163-2396"/>
    <hyperlink ref="C1159" r:id="rId1839" display="https://www.emerald.com/insight/publication/issn/0163-2396"/>
    <hyperlink ref="C1191" r:id="rId1840" display="https://www.emerald.com/insight/publication/issn/0163-2396"/>
    <hyperlink ref="C1201" r:id="rId1841" display="https://www.emerald.com/insight/publication/issn/0163-2396"/>
    <hyperlink ref="C1223" r:id="rId1842" display="https://www.emerald.com/insight/publication/issn/0163-2396"/>
    <hyperlink ref="C1235" r:id="rId1843" display="https://www.emerald.com/insight/publication/issn/0163-2396"/>
    <hyperlink ref="C1249" r:id="rId1844" display="https://www.emerald.com/insight/publication/issn/0163-2396"/>
    <hyperlink ref="B574" r:id="rId1845" display="https://www.emerald.com/insight/publication/doi/10.1108/S0163-2396202152"/>
    <hyperlink ref="C454" r:id="rId1846" display="https://www.emerald.com/insight/publication/acronym/albd"/>
    <hyperlink ref="C440" r:id="rId1847" display="https://www.emerald.com/insight/publication/acronym/albd"/>
    <hyperlink ref="C436" r:id="rId1848" display="https://www.emerald.com/insight/publication/acronym/albd"/>
    <hyperlink ref="C423" r:id="rId1849" display="https://www.emerald.com/insight/publication/acronym/albd"/>
    <hyperlink ref="C415" r:id="rId1850" display="https://www.emerald.com/insight/publication/acronym/albd"/>
    <hyperlink ref="C408" r:id="rId1851" display="https://www.emerald.com/insight/publication/acronym/albd"/>
    <hyperlink ref="C404" r:id="rId1852" display="https://www.emerald.com/insight/publication/acronym/albd"/>
    <hyperlink ref="C399" r:id="rId1853" display="https://www.emerald.com/insight/publication/acronym/albd"/>
    <hyperlink ref="C392" r:id="rId1854" display="https://www.emerald.com/insight/publication/acronym/albd"/>
    <hyperlink ref="C377" r:id="rId1855" display="https://www.emerald.com/insight/publication/acronym/albd"/>
    <hyperlink ref="C349" r:id="rId1856" display="https://www.emerald.com/insight/publication/acronym/albd"/>
    <hyperlink ref="C323" r:id="rId1857" display="https://www.emerald.com/insight/publication/acronym/albd"/>
    <hyperlink ref="C295" r:id="rId1858" display="https://www.emerald.com/insight/publication/acronym/albd"/>
    <hyperlink ref="C273" r:id="rId1859" display="https://www.emerald.com/insight/publication/acronym/albd"/>
    <hyperlink ref="C247" r:id="rId1860" display="https://www.emerald.com/insight/publication/acronym/albd"/>
    <hyperlink ref="C167" r:id="rId1861" display="https://www.emerald.com/insight/publication/acronym/albd"/>
    <hyperlink ref="C39" r:id="rId1862" display="https://www.emerald.com/insight/publication/acronym/albd"/>
    <hyperlink ref="B39" r:id="rId1863" display="https://www.emerald.com/insight/publication/doi/10.1108/S0735-004X202131"/>
    <hyperlink ref="Q1033" location="'Author Note'!A1286" display="Editor: Timothy J. Landrum"/>
    <hyperlink ref="R1033" location="'Author Note'!A1287" display="Editor: Bryan G. Cook"/>
    <hyperlink ref="S1033" location="'Author Note'!A1288" display="Editor: Melody Tankersley"/>
    <hyperlink ref="Q224" location="'Author Note'!A1286" display="Editor: Timothy J. Landrum"/>
    <hyperlink ref="R224" location="'Author Note'!A1287" display="Editor: Bryan G. Cook"/>
    <hyperlink ref="S224" location="'Author Note'!A1288" display="Editor: Melody Tankersley"/>
    <hyperlink ref="B575" r:id="rId1864" display="https://www.emerald.com/insight/publication/doi/10.1108/9781800715219"/>
    <hyperlink ref="C708" r:id="rId1865" display="https://www.emerald.com/insight/publication/acronym/DCTSH"/>
    <hyperlink ref="C575" r:id="rId1866" display="https://www.emerald.com/insight/publication/acronym/DCTSH"/>
    <hyperlink ref="Q1034" location="'Author Note'!A1289" display="Author: Anita Lavorgna"/>
    <hyperlink ref="Q1035" location="'Author Note'!A1290" display="Editor: Melody Tankersley"/>
    <hyperlink ref="R1035" location="'Author Note'!A1291" display="Editor: José Luis Garcia Aguilar"/>
    <hyperlink ref="Q1036" location="'Author Note'!A1292" display="Author: Donghun Yoon"/>
    <hyperlink ref="B577" r:id="rId1867" display="https://www.emerald.com/insight/publication/doi/10.1108/9781800715653"/>
    <hyperlink ref="C577" r:id="rId1868" display="https://www.emerald.com/insight/publication/acronym/pclj"/>
    <hyperlink ref="C716" r:id="rId1869" display="https://www.emerald.com/insight/publication/acronym/PCLJ"/>
    <hyperlink ref="B44" r:id="rId1870" display="https://www.emerald.com/insight/publication/doi/10.1108/S1479-3687202135"/>
    <hyperlink ref="C44" r:id="rId1871" display="https://www.emerald.com/insight/publication/issn/1479-3687"/>
    <hyperlink ref="Q1037" location="'Author Note'!A1293" display="Editor: Jerónimo García-Fernández "/>
    <hyperlink ref="R1037" location="'Author Note'!A1294" display="Editor: Pablo Gálvez-Ruiz "/>
    <hyperlink ref="Q1038" location="'Author Note'!A1295" display="Editor: Renee F. Hill"/>
    <hyperlink ref="B584" r:id="rId1872" display="https://www.emerald.com/insight/publication/doi/10.1108/9781800713864"/>
    <hyperlink ref="B46" r:id="rId1873" display="https://www.emerald.com/insight/publication/doi/10.1108/9781800715011"/>
    <hyperlink ref="C46" r:id="rId1874"/>
    <hyperlink ref="C45" r:id="rId1875"/>
    <hyperlink ref="B45" r:id="rId1876" display="https://www.emerald.com/insight/publication/doi/10.1108/S2055-3641202137"/>
    <hyperlink ref="Q1039" location="'Author Note'!A1296" display="Author: Fiona Macaulay"/>
    <hyperlink ref="Q1040" location="'Author Note'!A1297" display="Editor: Dr Cara Courage"/>
    <hyperlink ref="R1040" location="eBooks!A1298" display="Editor: Dr Nicola Headlam "/>
    <hyperlink ref="Q1041" location="'Author Note'!A1299" display="Editor: Serhat Yüksel"/>
    <hyperlink ref="R1041" location="'Author Note'!A1300" display="Editor: Serhat Yüksel"/>
    <hyperlink ref="Q1042" location="'Author Note'!A1301" display="Author: Andreas Kaplan"/>
    <hyperlink ref="Q1044" location="'Author Note'!A1302" display="Author: Cheryl J. Craig"/>
    <hyperlink ref="R1044:S1044" location="'Author Note'!A1302" display="Author: Cheryl J. Craig"/>
    <hyperlink ref="R1044" location="'Author Note'!A1303" display="Author: Paige K. Evans"/>
    <hyperlink ref="S1044" location="'Author Note'!A1304" display="Author: Donna W. Stokes"/>
    <hyperlink ref="R1045" location="'Author Note'!A1306" display="Editors: Bikramjit Rishi"/>
    <hyperlink ref="Q1045" location="'Author Note'!A1305" display="Editors: Sapna Popli"/>
    <hyperlink ref="Q1046" location="'Author Note'!A1307" display="Editors: Marco Maffei "/>
    <hyperlink ref="Q1047" location="'Author Note'!A1308" display="Author: Thomas McGuire"/>
    <hyperlink ref="R1047" location="'Author Note'!A1309" display="Author: Thomas McGuire"/>
    <hyperlink ref="Q1048" location="'Author Note'!A1310" display="Author: Dr. Jose Joy Thoppan"/>
    <hyperlink ref="R1048:T1048" location="'Author Note'!A1310" display="Author: Dr. Jose Joy Thoppan"/>
    <hyperlink ref="R1048" location="'Author Note'!A1311" display="Author: Dr. M. Punniyamoorthy"/>
    <hyperlink ref="S1048" location="'Author Note'!A1312" display="Author: Dr. K. Ganesh"/>
    <hyperlink ref="T1048" location="'Author Note'!A1313" display="Author: Dr. Sanjay Mohapatra"/>
    <hyperlink ref="Q1049" location="'Author Note'!A1314" display="Author: Rishi Raj Sharma"/>
    <hyperlink ref="R1049:S1049" location="'Author Note'!A1314" display="Author: Rishi Raj Sharma"/>
    <hyperlink ref="R1049" location="'Author Note'!A1315" display="Author: Tanveer Kaur"/>
    <hyperlink ref="S1049" location="'Author Note'!A1316" display="Author: Amanjot Singh Syan"/>
    <hyperlink ref="C38" r:id="rId1877" display="https://www.emerald.com/insight/publication/acronym/ESHEIT"/>
    <hyperlink ref="B38" r:id="rId1878" display="https://www.emerald.com/insight/publication/doi/10.1108/9781800432741"/>
    <hyperlink ref="Q1050" location="'Author Note'!A1317" display="Editor: Anna Visvizi"/>
    <hyperlink ref="R1050" location="'Author Note'!A1318" display="Editor: Mark Field "/>
    <hyperlink ref="S1050" location="eBooks!A1319" display="Editor: Marta Pachocka"/>
    <hyperlink ref="C480" r:id="rId1879"/>
    <hyperlink ref="B480" r:id="rId1880" display="https://www.emerald.com/insight/publication/doi/10.1108/9781800436961"/>
    <hyperlink ref="B606" r:id="rId1881"/>
    <hyperlink ref="B605" r:id="rId1882"/>
    <hyperlink ref="Q1053" location="'Author Note'!A1320" display="Author: Robert A. Stebbins"/>
    <hyperlink ref="C605" r:id="rId1883"/>
    <hyperlink ref="Q1054" location="'Author Note'!A1321" display="Author: Dieter Declercq"/>
    <hyperlink ref="Q1051" location="'Author Note'!A1322" display="Author:  _x0009_Hans Schlappa"/>
    <hyperlink ref="R1051" location="'Author Note'!A1323" display="Author: Tatsuya Nishino"/>
    <hyperlink ref="Q1052" location="eBooks!A1324" display="Editor: Anukrati Sharma"/>
    <hyperlink ref="R1052" location="eBooks!A1324" display="Editor: Azizul Hassan"/>
    <hyperlink ref="B572" r:id="rId1884" display="https://www.emerald.com/insight/publication/doi/10.1108/9781839096808"/>
    <hyperlink ref="Q1055" location="'Author Note'!A1325" display="Author: Judy Rollins"/>
    <hyperlink ref="C37" r:id="rId1885"/>
    <hyperlink ref="B37" r:id="rId1886" display="https://www.emerald.com/insight/publication/doi/10.1108/S2055-3641202138"/>
    <hyperlink ref="S1056" location="'Author Note'!A1326" display="Editors: Andrew Ssemwanga "/>
    <hyperlink ref="T1056" location="'Author Note'!A1327" display="Editors: Barbara Cozza"/>
    <hyperlink ref="B571" r:id="rId1887" display="https://www.emerald.com/insight/publication/doi/10.1108/9781800436442"/>
    <hyperlink ref="Q1058" location="'Author Note'!A880" display="Editor: Ercan Özen"/>
    <hyperlink ref="R1058" location="'Author Note'!A881" display="Editor: Dr. Simon Grima"/>
    <hyperlink ref="S1058" location="'Author Note'!A1328" display="Editor: Rebecca Dalli Gonzi "/>
    <hyperlink ref="Q1057" location="'Author Note'!A1329" display="Editor: Alistair Harkness"/>
    <hyperlink ref="R1057" location="'Author Note'!A1330" display="Editor: Rob White"/>
    <hyperlink ref="C573" r:id="rId1888" display="https://www.emerald.com/insight/publication/acronym/ESRCS"/>
    <hyperlink ref="B573" r:id="rId1889" display="https://www.emerald.com/insight/publication/doi/10.1108/9781839097461"/>
    <hyperlink ref="Q1059" location="'Author Note'!A1331" display="Authors: Charlotte Kroløkke "/>
    <hyperlink ref="C569" r:id="rId1890" display="https://www.emerald.com/insight/publication/acronym/simc"/>
    <hyperlink ref="B569" r:id="rId1891" display="https://www.emerald.com/insight/publication/doi/10.1108/S2050-2060202121"/>
    <hyperlink ref="Q1060" location="'Author Note'!A1235" display="Editor: Julie B. Wiest"/>
    <hyperlink ref="C36" r:id="rId1892"/>
    <hyperlink ref="B36" r:id="rId1893" display="https://www.emerald.com/insight/publication/doi/10.1108/9781800436640"/>
    <hyperlink ref="Q1061" location="'Author Note'!A1332" display="Editor: Gary B. Crosby"/>
    <hyperlink ref="R1061" location="'Author Note'!A1333" display="Editor: Khalid A. White"/>
    <hyperlink ref="S1061" location="'Author Note'!A1334" display="Editor: Marcus A. Chanay"/>
    <hyperlink ref="T1061" location="'Author Note'!A1335" display="Editor: Adriel A. Hilton "/>
    <hyperlink ref="Q1062" location="'Author Note'!A1336" display="Authors: Rongbin W.B. Lee"/>
    <hyperlink ref="R1062" location="'Author Note'!A1337" display="Authors: Jessica Y.T. Yip"/>
    <hyperlink ref="S1062" location="'Author Note'!A1338" display="Authors: Vivien W.Y. Shek"/>
    <hyperlink ref="Q1063" location="'Author Note'!A1339" display="Editor: James Langenfeld"/>
    <hyperlink ref="R1063:S1063" location="'Author Note'!A1339" display="Editor: James Langenfeld"/>
    <hyperlink ref="R1063" location="'Author Note'!A1340" display="Editor: Frank Fagan"/>
    <hyperlink ref="S1063" location="'Author Note'!A1341" display="Editor: Samuel Clark"/>
    <hyperlink ref="Q98" location="'Author Note'!A1339" display="Editor: James Langenfeld"/>
    <hyperlink ref="B570" r:id="rId1894" display="https://www.emerald.com/insight/publication/doi/10.1108/9781839097607"/>
    <hyperlink ref="B567" r:id="rId1895" display="https://www.emerald.com/insight/publication/doi/10.1108/9781801170413"/>
    <hyperlink ref="Q1068" location="'Author Note'!A1349" display="Author: Kléber Ghimire "/>
    <hyperlink ref="Q1066" location="'Author Note'!A1350" display="Belal Shneikat "/>
    <hyperlink ref="R1066:S1066" location="'Author Note'!A1350" display="Belal Shneikat "/>
    <hyperlink ref="R1066" location="'Author Note'!A1351" display="Cihan Cobanoglu"/>
    <hyperlink ref="S1066" location="'Author Note'!A1352" display="Editor: Cem Tanova"/>
    <hyperlink ref="B35" r:id="rId1896" display="https://www.emerald.com/insight/publication/doi/10.1108/9781839825187"/>
    <hyperlink ref="Q1065" location="'Author Note'!A1353" display="Editor: Mihir Kumar Pal"/>
    <hyperlink ref="Q1064" location="'Author Note'!A1342" display="Author: R. Lyle Skains"/>
    <hyperlink ref="R1064" location="'Author Note'!A1343" display="Author: Jennifer A. Rudd"/>
    <hyperlink ref="S1064" location="'Author Note'!A1344" display="Author: Carmen Casaliggi"/>
    <hyperlink ref="T1064" location="'Author Note'!A1345" display="Author: Emma J. Hayhurst"/>
    <hyperlink ref="U1064" location="'Author Note'!A1346" display="Author: Ruth Horry"/>
    <hyperlink ref="V1064" location="'Author Note'!A1347" display="Author: Helen Ross"/>
    <hyperlink ref="W1064" location="'Author Note'!A1348" display="Author: Kate Woodward"/>
    <hyperlink ref="B34" r:id="rId1897" display="https://www.emerald.com/insight/publication/doi/10.1108/9781800711303"/>
    <hyperlink ref="Q1067:R1067" location="'Author Note'!A1350" display="Belal Shneikat "/>
    <hyperlink ref="R1067" location="'Author Note'!A1355" display="Editor: Patrick Duignan"/>
    <hyperlink ref="Q1067" location="'Author Note'!A1354" display="Editor: Stephen Brown"/>
    <hyperlink ref="Q1069" r:id="rId1898"/>
    <hyperlink ref="Q1072" location="'Author Note'!A1356" display="Author: Stefano Bresciani "/>
    <hyperlink ref="R1072" location="'Author Note'!A1357" display="Author: Alberto Ferraris "/>
    <hyperlink ref="S1072" location="'Author Note'!A1358" display="Author: Marco Romano "/>
    <hyperlink ref="T1072" location="'Author Note'!A1359" display="Author: Gabriele Santoro "/>
    <hyperlink ref="Q1071" location="'Author Note'!A1360" display="Author: Jon-Arild Johannessen"/>
    <hyperlink ref="Q1070" location="'Author Note'!A1361" display="Editor: Peter Szende"/>
    <hyperlink ref="S1075" location="'Author Note'!A257" display="Edited by Hakan Boz"/>
    <hyperlink ref="R1075" location="'Author Note'!A256" display="Edited by Ercan Özen"/>
    <hyperlink ref="C568" r:id="rId1899"/>
    <hyperlink ref="C566" r:id="rId1900" display="https://www.emerald.com/insight/publication/acronym/ESAM"/>
    <hyperlink ref="B566" r:id="rId1901" display="https://www.emerald.com/insight/publication/doi/10.1108/9781800715455"/>
    <hyperlink ref="Q1076" location="'Author Note'!A1362" display="Author: Beverly Yuen Thompson"/>
    <hyperlink ref="Q1073" location="'Author Note'!A1363" display="Editor: Dr. Dina M. Nziku"/>
    <hyperlink ref="R1073" location="'Author Note'!A1365" display="Editor: Prof. John J. Struthers"/>
    <hyperlink ref="Q1074" location="'Author Note'!A1365" display="Editor: Park Thaichon "/>
    <hyperlink ref="R1074" location="'Author Note'!A1366" display="Editor: Vanessa Ratten"/>
    <hyperlink ref="Q1077" location="'Author Note'!A1367" display="Editor: Rajib Bhattacharyya "/>
    <hyperlink ref="Q1080" location="eBooks!A1368" display="Editor: Vanessa GB Gowreesunkar"/>
    <hyperlink ref="R1080:T1080" location="eBooks!A1368" display="Editor: Vanessa GB Gowreesunkar"/>
    <hyperlink ref="R1080" location="eBooks!A1369" display="Editor: Shem Wambugu Maingi"/>
    <hyperlink ref="S1080" location="'Author Note'!A1370" display="Editor: Hiran Roy"/>
    <hyperlink ref="T1080" location="'Author Note'!A1371" display="Editor: Roberto Micera"/>
    <hyperlink ref="R1078" location="'Author Note'!A1373" display="Author: Ann Petermans"/>
    <hyperlink ref="Q1078" location="'Author Note'!A1372" display="Author: Katelijn Quartier"/>
    <hyperlink ref="T1078" location="'Author Note'!A1375" display="Author: Charles Dennis"/>
    <hyperlink ref="S1078" location="'Author Note'!A1374" display="Author: T. C. Melewar"/>
    <hyperlink ref="Q1079" location="'Author Note'!A1376" display="Editor:  Zach W. Y. Lee"/>
    <hyperlink ref="R1079" location="'Author Note'!A1377" display="Editor: Tommy K. H. Chan"/>
    <hyperlink ref="S1079" location="'Author Note'!A1378" display="Editor: Christy M. K. Cheung"/>
    <hyperlink ref="B568" r:id="rId1902" display="https://www.emerald.com/insight/publication/doi/10.1108/9781801176002"/>
    <hyperlink ref="Q1081" location="'Author Note'!A1379" display="Author:  _x0009_Robert A. Stebbins"/>
    <hyperlink ref="Q1082" location="'Author Note'!A1380" display="Editor: Donnalyn Pompper"/>
    <hyperlink ref="Q1083" location="'Author Note'!A1381" display="Author: Alessandro Laureani"/>
    <hyperlink ref="R1083" location="'Author Note'!A1382" display="Author: Jiju Antony"/>
    <hyperlink ref="Q1084" location="'Author Note'!A1383" display="Editor: Shahamak Rezaei "/>
    <hyperlink ref="R1084" location="'Author Note'!A1384" display="Editor: Jizhen Li "/>
    <hyperlink ref="S1084" location="eBooks!A1385" display="Editor: Shayegheh Ashourizadeh "/>
    <hyperlink ref="T1084" location="'Author Note'!A1386" display="Editor: Veland Ramadani "/>
    <hyperlink ref="U1084" location="'Author Note'!A1387" display="Editor: Shqipe Gërguri-Rashiti "/>
    <hyperlink ref="Q1089" r:id="rId1903" display="https://www.emerald.com/insight/search?q=Usman%20Khan"/>
    <hyperlink ref="R1089" r:id="rId1904" display="https://www.emerald.com/insight/search?q=Federico%20Lega"/>
    <hyperlink ref="B467" r:id="rId1905" display="https://www.emerald.com/insight/publication/doi/10.1108/9781839825927"/>
    <hyperlink ref="Q1088" r:id="rId1906" display="https://www.emerald.com/insight/search?q=Jennifer%20Kuklenski"/>
    <hyperlink ref="B565" r:id="rId1907" display="https://www.emerald.com/insight/publication/doi/10.1108/9781800433663"/>
    <hyperlink ref="C565" r:id="rId1908" display="https://www.emerald.com/insight/publication/acronym/essg"/>
    <hyperlink ref="Q1090" r:id="rId1909" display="https://www.emerald.com/insight/search?q=Neil%20Baxter"/>
    <hyperlink ref="B479" r:id="rId1910" display="https://www.emerald.com/insight/publication/doi/10.1108/9781800437203"/>
    <hyperlink ref="Q1091" r:id="rId1911" display="https://www.emerald.com/insight/search?q=Dannica%20Fleuß"/>
    <hyperlink ref="Q1085" r:id="rId1912" display="https://www.emerald.com/insight/search?q=Toseef%20Azid"/>
    <hyperlink ref="R1085" r:id="rId1913" display="https://www.emerald.com/insight/search?q=Murniati%20Mukhlisin"/>
    <hyperlink ref="S1085" r:id="rId1914" display="https://www.emerald.com/insight/search?q=Nashr%20Akbar"/>
    <hyperlink ref="T1085" r:id="rId1915" display="https://www.emerald.com/insight/search?q=Muhammad%20Tahir"/>
    <hyperlink ref="Q1086" r:id="rId1916" display="https://www.emerald.com/insight/search?q=Suneel%20Jethani"/>
    <hyperlink ref="Q1087" r:id="rId1917" display="https://www.emerald.com/insight/search?q=Emi%20Moriuchi"/>
    <hyperlink ref="B33" r:id="rId1918" display="https://www.emerald.com/insight/publication/doi/10.1108/9781801171137"/>
    <hyperlink ref="Q1092" r:id="rId1919" display="https://www.emerald.com/insight/search?q=John%20N.%20Moye"/>
    <hyperlink ref="C31" r:id="rId1920"/>
    <hyperlink ref="Q1093" r:id="rId1921" display="https://www.emerald.com/insight/search?q=Tristan%20Bunnell"/>
    <hyperlink ref="R1093" r:id="rId1922" display="https://www.emerald.com/insight/search?q=Adam%20Poole"/>
    <hyperlink ref="B31" r:id="rId1923" display="https://www.emerald.com/insight/publication/doi/10.1108/9781800715936"/>
    <hyperlink ref="C564" r:id="rId1924"/>
    <hyperlink ref="B564" r:id="rId1925" display="https://www.emerald.com/insight/publication/doi/10.1108/S0163-786X202145"/>
    <hyperlink ref="Q1094" r:id="rId1926" display="https://www.emerald.com/insight/search?q=Johanna%20A.%20Solomon"/>
    <hyperlink ref="Q1016" r:id="rId1927"/>
    <hyperlink ref="Q1026" r:id="rId1928" display="https://www.emerald.com/insight/search?q=Marian%20Mahat"/>
    <hyperlink ref="Q1098" r:id="rId1929" display="https://www.emerald.com/insight/search?q=Rebecca%20Bednarek"/>
    <hyperlink ref="R1098" r:id="rId1930" display="https://www.emerald.com/insight/search?q=Miguel%20Pina%20e%20Cunha"/>
    <hyperlink ref="S1098" r:id="rId1931" display="https://www.emerald.com/insight/search?q=Jonathan%20Schad"/>
    <hyperlink ref="T1098" r:id="rId1932" display="https://www.emerald.com/insight/search?q=Wendy%20K.%20Smith"/>
    <hyperlink ref="Q1097" r:id="rId1933" display="https://www.emerald.com/insight/search?q=Rebecca%20Bednarek"/>
    <hyperlink ref="R1097" r:id="rId1934" display="https://www.emerald.com/insight/search?q=Miguel%20Pina%20e%20Cunha"/>
    <hyperlink ref="S1097" r:id="rId1935" display="https://www.emerald.com/insight/search?q=Jonathan%20Schad"/>
    <hyperlink ref="T1097" r:id="rId1936" display="https://www.emerald.com/insight/search?q=Wendy%20K.%20Smith"/>
    <hyperlink ref="Q1099" r:id="rId1937" display="https://www.emerald.com/insight/search?q=Simon%20Grima"/>
    <hyperlink ref="R1099" r:id="rId1938" display="https://www.emerald.com/insight/search?q=Osman%20Sirkeci"/>
    <hyperlink ref="S1099" r:id="rId1939" display="https://www.emerald.com/insight/search?q=Kamuran%20Elbeyoğlu"/>
    <hyperlink ref="Q1075" r:id="rId1940" display="https://www.emerald.com/insight/search?q=Simon%20Grima"/>
    <hyperlink ref="Q1004" r:id="rId1941" display="https://www.emerald.com/insight/search?q=Simon%20Grima"/>
    <hyperlink ref="Q748" r:id="rId1942" display="https://www.emerald.com/insight/search?q=Simon%20Grima"/>
    <hyperlink ref="Q747" r:id="rId1943" display="https://www.emerald.com/insight/search?q=Simon%20Grima"/>
    <hyperlink ref="Q615" r:id="rId1944" display="https://www.emerald.com/insight/search?q=Simon%20Grima"/>
    <hyperlink ref="Q398" r:id="rId1945" display="https://www.emerald.com/insight/search?q=Simon%20Grima"/>
    <hyperlink ref="Q137" r:id="rId1946" display="https://www.emerald.com/insight/search?q=Simon%20Grima"/>
    <hyperlink ref="R55" r:id="rId1947" display="https://www.emerald.com/insight/search?q=Simon%20Grima"/>
    <hyperlink ref="Q1096" r:id="rId1948" display="https://www.emerald.com/insight/search?q=Selin%20Metin%20Camgöz"/>
    <hyperlink ref="R1096" r:id="rId1949" display="https://www.emerald.com/insight/search?q=Özge%20Tayfur%20Ekmekci"/>
    <hyperlink ref="B563" r:id="rId1950" display="https://www.emerald.com/insight/publication/doi/10.1108/9781800439061"/>
    <hyperlink ref="Q1095" r:id="rId1951" display="https://www.emerald.com/insight/search?q=Alex%20Grech"/>
    <hyperlink ref="C563" r:id="rId1952"/>
    <hyperlink ref="Q1100" r:id="rId1953" display="https://www.emerald.com/insight/search?q=Nor%20Eliza%20Alias"/>
    <hyperlink ref="R1100" r:id="rId1954" display="https://www.emerald.com/insight/search?q=Mohd%20Ridza%20Mohd%20Haniffah"/>
    <hyperlink ref="S1100" r:id="rId1955" display="https://www.emerald.com/insight/search?q=Sobri%20Harun"/>
    <hyperlink ref="S215" r:id="rId1956" display="https://www.emerald.com/insight/search?q=Nor%20Eliza%20Alias"/>
    <hyperlink ref="C562" r:id="rId1957"/>
    <hyperlink ref="B562" r:id="rId1958" display="https://www.emerald.com/insight/publication/doi/10.1108/9781838673338"/>
    <hyperlink ref="Q1102" r:id="rId1959" display="https://www.emerald.com/insight/search?q=Sydney%20Cheek-O'Donnell"/>
    <hyperlink ref="Q1103" r:id="rId1960" display="https://www.emerald.com/insight/search?q=H.%20Kent%20Baker"/>
    <hyperlink ref="R1103" r:id="rId1961" display="https://www.emerald.com/insight/search?q=Greg%20Filbeck"/>
    <hyperlink ref="S1103" r:id="rId1962" display="https://www.emerald.com/insight/search?q=Andrew%20C.%20Spieler"/>
    <hyperlink ref="S653" r:id="rId1963" display="https://www.emerald.com/insight/search?q=Andrew%20C.%20Spieler"/>
    <hyperlink ref="Q653" r:id="rId1964" display="https://www.emerald.com/insight/search?q=H.%20Kent%20Baker"/>
    <hyperlink ref="Q610" r:id="rId1965" display="https://www.emerald.com/insight/search?q=H.%20Kent%20Baker"/>
    <hyperlink ref="Q284" r:id="rId1966" display="https://www.emerald.com/insight/search?q=H.%20Kent%20Baker"/>
    <hyperlink ref="R284" r:id="rId1967" display="https://www.emerald.com/insight/search?q=Greg%20Filbeck"/>
    <hyperlink ref="Q1101" r:id="rId1968" display="https://www.emerald.com/insight/search?q=Giulia%20Romano"/>
    <hyperlink ref="R1101" r:id="rId1969" display="https://www.emerald.com/insight/search?q=Claudio%20Marciano"/>
    <hyperlink ref="S1101" r:id="rId1970" display="https://www.emerald.com/insight/search?q=Maria%20Silvia%20Fiorelli"/>
    <hyperlink ref="B561" r:id="rId1971" display="https://www.emerald.com/insight/publication/doi/10.1108/S0895-9935202128"/>
    <hyperlink ref="C561" r:id="rId1972" display="https://www.emerald.com/insight/publication/issn/0895-9935"/>
    <hyperlink ref="Q1104" r:id="rId1973" display="https://www.emerald.com/insight/search?q=David%20Pettinicchio"/>
    <hyperlink ref="Q1105" r:id="rId1974" display="https://www.emerald.com/insight/search?q=Jon-Arild%20Johannessen"/>
    <hyperlink ref="Q1106" r:id="rId1975" display="https://www.emerald.com/insight/search?q=Dr.%20Cheng-Few%20Lee"/>
    <hyperlink ref="R1106" r:id="rId1976" display="https://www.emerald.com/insight/search?q=Dr.%20Min-Teh%20Yu"/>
    <hyperlink ref="Q763" r:id="rId1977" display="https://www.emerald.com/insight/search?q=Dr.%20Cheng-Few%20Lee"/>
    <hyperlink ref="R763" r:id="rId1978" display="https://www.emerald.com/insight/search?q=Dr.%20Min-Teh%20Yu"/>
    <hyperlink ref="Q426" r:id="rId1979" display="https://www.emerald.com/insight/search?q=Dr.%20Cheng-Few%20Lee"/>
    <hyperlink ref="R426" r:id="rId1980" display="https://www.emerald.com/insight/search?q=Dr.%20Min-Teh%20Yu"/>
    <hyperlink ref="Q103" r:id="rId1981" display="https://www.emerald.com/insight/search?q=Dr.%20Cheng-Few%20Lee"/>
    <hyperlink ref="R103" r:id="rId1982" display="https://www.emerald.com/insight/search?q=Dr.%20Min-Teh%20Yu"/>
    <hyperlink ref="Q1107" r:id="rId1983" display="https://www.emerald.com/insight/search?q=James%20D.%20Spina"/>
    <hyperlink ref="R1107" r:id="rId1984" display="https://www.emerald.com/insight/search?q=Lori%20J.%20Spina"/>
    <hyperlink ref="C30" r:id="rId1985"/>
    <hyperlink ref="B30" r:id="rId1986" display="https://www.emerald.com/insight/publication/doi/10.1108/S1479-3636202116"/>
    <hyperlink ref="Q1108" r:id="rId1987" display="https://www.emerald.com/insight/search?q=Jose%20W.%20Lalas"/>
    <hyperlink ref="R1108" r:id="rId1988" display="https://www.emerald.com/insight/search?q=Heidi%20Luv%20Strikwerda"/>
    <hyperlink ref="C557" r:id="rId1989"/>
    <hyperlink ref="B557" r:id="rId1990" display="https://www.emerald.com/insight/publication/doi/10.1108/S1059-4337202186A"/>
    <hyperlink ref="Q1109" r:id="rId1991" display="https://www.emerald.com/insight/search?q=Austin%20Sarat"/>
    <hyperlink ref="Q936" r:id="rId1992" display="https://www.emerald.com/insight/search?q=Austin%20Sarat"/>
    <hyperlink ref="Q749" r:id="rId1993" display="https://www.emerald.com/insight/search?q=Austin%20Sarat"/>
    <hyperlink ref="Q746" r:id="rId1994" display="https://www.emerald.com/insight/search?q=Austin%20Sarat"/>
    <hyperlink ref="R1109" r:id="rId1995" display="https://www.emerald.com/insight/search?q=Devyani%20Prabhat"/>
    <hyperlink ref="C558" r:id="rId1996"/>
    <hyperlink ref="B558" r:id="rId1997" display="https://www.emerald.com/insight/publication/doi/10.1108/9781800433304"/>
    <hyperlink ref="Q1110" r:id="rId1998" display="https://www.emerald.com/insight/search?q=Mark%20Harvey"/>
    <hyperlink ref="Q1111" r:id="rId1999" display="https://www.emerald.com/insight/search?q=Luke%20Heemsbergen"/>
    <hyperlink ref="Q1112" r:id="rId2000" display="https://www.emerald.com/insight/search?q=Bruno%20S.%20Sergi"/>
    <hyperlink ref="R1112" r:id="rId2001" display="https://www.emerald.com/insight/search?q=Cole%20C.%20Scanlon"/>
    <hyperlink ref="S1112" r:id="rId2002" display="https://www.emerald.com/insight/search?q=Luke%20R.%20I.%20Heine"/>
    <hyperlink ref="Q332" r:id="rId2003" display="https://www.emerald.com/insight/search?q=Bruno%20S.%20Sergi"/>
    <hyperlink ref="R332" r:id="rId2004" display="https://www.emerald.com/insight/search?q=Cole%20C.%20Scanlon"/>
    <hyperlink ref="C29" r:id="rId2005" display="https://www.emerald.com/insight/publication/issn/1479-3679"/>
    <hyperlink ref="B29" r:id="rId2006" display="https://www.emerald.com/insight/publication/doi/10.1108/S1479-3679202140"/>
    <hyperlink ref="Q1113" r:id="rId2007" display="https://www.emerald.com/insight/search?q=Alexander%20W.%20Wiseman"/>
    <hyperlink ref="Q683" r:id="rId2008" display="https://www.emerald.com/insight/search?q=Alexander%20W.%20Wiseman"/>
    <hyperlink ref="Q476" r:id="rId2009" display="https://www.emerald.com/insight/search?q=Alexander%20W.%20Wiseman"/>
    <hyperlink ref="Q57" r:id="rId2010" display="https://www.emerald.com/insight/search?q=Alexander%20W.%20Wiseman"/>
    <hyperlink ref="R432" r:id="rId2011" display="https://www.emerald.com/insight/search?q=Alexander%20W.%20Wiseman"/>
    <hyperlink ref="C28" r:id="rId2012" display="https://www.emerald.com/insight/publication/issn/1479-3679"/>
    <hyperlink ref="B28" r:id="rId2013" display="https://www.emerald.com/insight/publication/doi/10.1108/S1479-3679202141"/>
    <hyperlink ref="Q1114" r:id="rId2014" display="https://www.emerald.com/insight/search?q=Alexander%20W.%20Wiseman"/>
    <hyperlink ref="R1114" r:id="rId2015" display="https://www.emerald.com/insight/search?q=Preeti%20Kumar"/>
    <hyperlink ref="Q1115" r:id="rId2016" display="https://www.emerald.com/insight/search?q=Leopold%20Ringel"/>
    <hyperlink ref="R1115" r:id="rId2017" display="https://www.emerald.com/insight/search?q=Wendy%20Espeland"/>
    <hyperlink ref="S1115" r:id="rId2018" display="https://www.emerald.com/insight/search?q=Michael%20Sauder"/>
    <hyperlink ref="T1115" r:id="rId2019" display="https://www.emerald.com/insight/search?q=Tobias%20Werron"/>
    <hyperlink ref="C560" r:id="rId2020" display="https://www.emerald.com/insight/publication/acronym/egst"/>
    <hyperlink ref="B560" r:id="rId2021" display="https://www.emerald.com/insight/publication/doi/10.1108/9781800715417"/>
    <hyperlink ref="Q1116" r:id="rId2022" display="https://www.emerald.com/insight/search?q=A.%20Javier%20Treviño"/>
    <hyperlink ref="Q735" r:id="rId2023" display="https://www.emerald.com/insight/search?q=John%20Scott"/>
    <hyperlink ref="Q304" r:id="rId2024" display="https://www.emerald.com/insight/search?q=John%20Scott"/>
    <hyperlink ref="Q1117" r:id="rId2025" display="https://www.emerald.com/insight/search?q=Stefan%20Jooss"/>
    <hyperlink ref="R1117" r:id="rId2026" display="https://www.emerald.com/insight/search?q=Ralf%20Burbach"/>
    <hyperlink ref="S1117" r:id="rId2027" display="https://www.emerald.com/insight/search?q=Huub%20Ruël"/>
    <hyperlink ref="C559" r:id="rId2028"/>
    <hyperlink ref="B559" r:id="rId2029" display="https://www.emerald.com/insight/publication/doi/10.1108/9781839825347"/>
    <hyperlink ref="Q1118" r:id="rId2030" display="https://www.emerald.com/insight/search?q=Erkki%20Sutinen"/>
    <hyperlink ref="R1118" r:id="rId2031" display="https://www.emerald.com/insight/search?q=Anthony-Paul%20Cooper"/>
    <hyperlink ref="Q1119" r:id="rId2032" display="https://www.emerald.com/insight/search?q=Anthony%20R.%20Wheeler"/>
    <hyperlink ref="R1119" r:id="rId2033" display="https://www.emerald.com/insight/search?q=M.%20Ronald%20Buckley"/>
    <hyperlink ref="C555" r:id="rId2034" display="https://www.emerald.com/insight/publication/acronym/ESCFSC"/>
    <hyperlink ref="B555" r:id="rId2035" display="https://www.emerald.com/insight/publication/doi/10.1108/9781839090493"/>
    <hyperlink ref="Q1120" r:id="rId2036" display="https://www.emerald.com/insight/search?q=Anna%20Schliehe"/>
    <hyperlink ref="Q1121" r:id="rId2037" display="https://www.emerald.com/insight/search?q=Davide%20Secchi"/>
    <hyperlink ref="Q1122" r:id="rId2038" display="https://www.emerald.com/insight/search?q=Eleonora%20Pantano"/>
    <hyperlink ref="B556" r:id="rId2039" display="https://www.emerald.com/insight/publication/doi/10.1108/9781839829406"/>
    <hyperlink ref="C556" r:id="rId2040" display="https://www.emerald.com/insight/publication/acronym/espcg"/>
    <hyperlink ref="Q1123" r:id="rId2041" display="https://www.emerald.com/insight/search?q=Amanda%20DiGioia"/>
    <hyperlink ref="Q893" r:id="rId2042" display="https://www.emerald.com/insight/search?q=Shulamit%20Ramon"/>
    <hyperlink ref="R893" r:id="rId2043" display="https://www.emerald.com/insight/search?q=Michele%20Lloyd"/>
    <hyperlink ref="S893" r:id="rId2044" display="https://www.emerald.com/insight/search?q=Bridget%20Penhale"/>
    <hyperlink ref="C547" r:id="rId2045" display="https://www.emerald.com/insight/publication/acronym/eahc"/>
    <hyperlink ref="B547" r:id="rId2046" display="https://www.emerald.com/insight/publication/doi/10.1108/9781801176989"/>
    <hyperlink ref="Q1124" r:id="rId2047" display="https://www.emerald.com/insight/search?q=Thomas%20J.%20Kehoe"/>
    <hyperlink ref="R1124" r:id="rId2048" display="https://www.emerald.com/insight/search?q=Jeffrey%20E.%20Pfeifer"/>
    <hyperlink ref="Q1125" r:id="rId2049" display="https://www.emerald.com/insight/search?q=Sara%20Sassetti"/>
    <hyperlink ref="Q1126" r:id="rId2050" display="https://www.emerald.com/insight/search?q=M.%20Ronald%20Buckley"/>
    <hyperlink ref="R1126" r:id="rId2051" display="https://www.emerald.com/insight/search?q=John%20E.%20Baur"/>
    <hyperlink ref="T1126" r:id="rId2052" display="https://www.emerald.com/insight/search?q=Anthony%20R.%20Wheeler"/>
    <hyperlink ref="S1126" r:id="rId2053" display="https://www.emerald.com/insight/search?q=Jonathon%20R.%20B.%20Halbesleben"/>
    <hyperlink ref="T710" r:id="rId2054" display="https://www.emerald.com/insight/search?q=Jonathon%20R.%20B.%20Halbesleben"/>
    <hyperlink ref="T401" r:id="rId2055" display="https://www.emerald.com/insight/search?q=Jonathon%20R.%20B.%20Halbesleben"/>
    <hyperlink ref="S710" r:id="rId2056" display="https://www.emerald.com/insight/search?q=John%20E.%20Baur"/>
    <hyperlink ref="S401" r:id="rId2057" display="https://www.emerald.com/insight/search?q=John%20E.%20Baur"/>
    <hyperlink ref="R710" r:id="rId2058" display="https://www.emerald.com/insight/search?q=Anthony%20R.%20Wheeler"/>
    <hyperlink ref="R401" r:id="rId2059" display="https://www.emerald.com/insight/search?q=Anthony%20R.%20Wheeler"/>
    <hyperlink ref="R69" r:id="rId2060" display="https://www.emerald.com/insight/search?q=Anthony%20R.%20Wheeler"/>
    <hyperlink ref="S69" r:id="rId2061" display="https://www.emerald.com/insight/search?q=Jonathon%20R.%20B.%20Halbesleben"/>
    <hyperlink ref="Q710" r:id="rId2062" display="https://www.emerald.com/insight/search?q=M.%20Ronald%20Buckley"/>
    <hyperlink ref="Q401" r:id="rId2063" display="https://www.emerald.com/insight/search?q=M.%20Ronald%20Buckley"/>
    <hyperlink ref="Q69" r:id="rId2064" display="https://www.emerald.com/insight/search?q=M.%20Ronald%20Buckley"/>
    <hyperlink ref="Q1127" r:id="rId2065" display="https://www.emerald.com/insight/search?q=Natalia%20Vershinina"/>
    <hyperlink ref="R1127" r:id="rId2066" display="https://www.emerald.com/insight/search?q=Peter%20Rodgers"/>
    <hyperlink ref="S1127" r:id="rId2067" display="https://www.emerald.com/insight/search?q=Mirela%20Xheneti"/>
    <hyperlink ref="T1127" r:id="rId2068" display="https://www.emerald.com/insight/search?q=Jan%20Brzozowski"/>
    <hyperlink ref="U1127" r:id="rId2069" display="https://www.emerald.com/insight/search?q=Paul%20Lassalle"/>
    <hyperlink ref="Q1128" r:id="rId2070" display="https://www.emerald.com/insight/search?q=Meena%20Chavan"/>
    <hyperlink ref="R1128" r:id="rId2071" display="https://www.emerald.com/insight/search?q=Lucy%20Taksa"/>
    <hyperlink ref="C27" r:id="rId2072" display="https://www.emerald.com/insight/publication/acronym/ASE"/>
    <hyperlink ref="C117" r:id="rId2073" display="https://www.emerald.com/insight/publication/acronym/ASE"/>
    <hyperlink ref="C163" r:id="rId2074" display="https://www.emerald.com/insight/publication/acronym/ASE"/>
    <hyperlink ref="C194" r:id="rId2075" display="https://www.emerald.com/insight/publication/acronym/ASE"/>
    <hyperlink ref="C240" r:id="rId2076" display="https://www.emerald.com/insight/publication/acronym/ASE"/>
    <hyperlink ref="C241" r:id="rId2077" display="https://www.emerald.com/insight/publication/acronym/ASE"/>
    <hyperlink ref="C259" r:id="rId2078" display="https://www.emerald.com/insight/publication/acronym/ASE"/>
    <hyperlink ref="C265" r:id="rId2079" display="https://www.emerald.com/insight/publication/acronym/ASE"/>
    <hyperlink ref="C274" r:id="rId2080" display="https://www.emerald.com/insight/publication/acronym/ASE"/>
    <hyperlink ref="C280" r:id="rId2081" display="https://www.emerald.com/insight/publication/acronym/ASE"/>
    <hyperlink ref="C296" r:id="rId2082" display="https://www.emerald.com/insight/publication/acronym/ASE"/>
    <hyperlink ref="C298" r:id="rId2083" display="https://www.emerald.com/insight/publication/acronym/ASE"/>
    <hyperlink ref="C301" r:id="rId2084" display="https://www.emerald.com/insight/publication/acronym/ASE"/>
    <hyperlink ref="C337" r:id="rId2085" display="https://www.emerald.com/insight/publication/acronym/ASE"/>
    <hyperlink ref="C336" r:id="rId2086" display="https://www.emerald.com/insight/publication/acronym/ASE"/>
    <hyperlink ref="C361" r:id="rId2087" display="https://www.emerald.com/insight/publication/acronym/ASE"/>
    <hyperlink ref="C364" r:id="rId2088" display="https://www.emerald.com/insight/publication/acronym/ASE"/>
    <hyperlink ref="C380" r:id="rId2089" display="https://www.emerald.com/insight/publication/acronym/ASE"/>
    <hyperlink ref="C393" r:id="rId2090" display="https://www.emerald.com/insight/publication/acronym/ASE"/>
    <hyperlink ref="C394" r:id="rId2091" display="https://www.emerald.com/insight/publication/acronym/ASE"/>
    <hyperlink ref="C401" r:id="rId2092" display="https://www.emerald.com/insight/publication/acronym/ASE"/>
    <hyperlink ref="C412" r:id="rId2093" display="https://www.emerald.com/insight/publication/acronym/ASE"/>
    <hyperlink ref="C442" r:id="rId2094" display="https://www.emerald.com/insight/publication/acronym/ASE"/>
    <hyperlink ref="C427" r:id="rId2095" display="https://www.emerald.com/insight/publication/acronym/ASE"/>
    <hyperlink ref="B27" r:id="rId2096" display="https://www.emerald.com/insight/publication/doi/10.1108/S0270-4013202136"/>
    <hyperlink ref="R1129" r:id="rId2097" display="https://www.emerald.com/insight/search?q=Jeffrey%20P.%20Bakken"/>
    <hyperlink ref="Q1129" r:id="rId2098" display="https://www.emerald.com/insight/search?q=Festus%20E.%20Obiakor"/>
    <hyperlink ref="R34" r:id="rId2099" display="https://www.emerald.com/insight/search?q=Jeffrey%20P.%20Bakken"/>
    <hyperlink ref="Q34" r:id="rId2100" display="https://www.emerald.com/insight/search?q=Festus%20E.%20Obiakor"/>
    <hyperlink ref="R271" r:id="rId2101" display="https://www.emerald.com/insight/search?q=Jeffrey%20P.%20Bakken"/>
    <hyperlink ref="Q271" r:id="rId2102" display="https://www.emerald.com/insight/search?q=Festus%20E.%20Obiakor"/>
    <hyperlink ref="R578" r:id="rId2103" display="https://www.emerald.com/insight/search?q=Jeffrey%20P.%20Bakken"/>
    <hyperlink ref="Q578" r:id="rId2104" display="https://www.emerald.com/insight/search?q=Festus%20E.%20Obiakor"/>
    <hyperlink ref="C553" r:id="rId2105" display="https://www.emerald.com/insight/publication/acronym/esccja"/>
    <hyperlink ref="B553" r:id="rId2106" display="https://www.emerald.com/insight/publication/doi/10.1108/9781800713826"/>
    <hyperlink ref="Q1130" r:id="rId2107" display="https://www.emerald.com/insight/search?q=Martin%20Cathcart%20Frödén"/>
    <hyperlink ref="Q1131" r:id="rId2108" display="https://www.emerald.com/insight/search?q=Mohammad%20Nurunnabi"/>
    <hyperlink ref="C551" r:id="rId2109"/>
    <hyperlink ref="C32" r:id="rId2110"/>
    <hyperlink ref="B32" r:id="rId2111" display="https://www.emerald.com/insight/publication/doi/10.1108/S1529-210X202115"/>
    <hyperlink ref="Q1133" r:id="rId2112" display="https://www.emerald.com/insight/search?q=Thierry%20Elin-Saintine"/>
    <hyperlink ref="B552" r:id="rId2113" display="https://www.emerald.com/insight/publication/doi/10.1108/9781839096204"/>
    <hyperlink ref="Q1134" r:id="rId2114" display="https://www.emerald.com/insight/search?q=Emma%20Milne"/>
    <hyperlink ref="Q1132" r:id="rId2115" display="https://www.emerald.com/insight/search?q=Luca%20Fiorito"/>
    <hyperlink ref="R1132" r:id="rId2116" display="https://www.emerald.com/insight/search?q=Scott%20Scheall"/>
    <hyperlink ref="S1132" r:id="rId2117" display="https://www.emerald.com/insight/search?q=Carlos%20Eduardo%20Suprinyak"/>
    <hyperlink ref="Q1140" r:id="rId2118" display="https://www.emerald.com/insight/search?q=Cláudia%20Seabra"/>
    <hyperlink ref="R1140" r:id="rId2119" display="https://www.emerald.com/insight/search?q=Odete%20Paiva"/>
    <hyperlink ref="S1140" r:id="rId2120" display="https://www.emerald.com/insight/search?q=Carla%20Silva"/>
    <hyperlink ref="T1140" r:id="rId2121" display="https://www.emerald.com/insight/search?q=José%20Luís%20Abrantes"/>
    <hyperlink ref="Q1142" r:id="rId2122" display="https://www.emerald.com/insight/search?q=Sharad%20Kumar%20Kulshreshtha"/>
    <hyperlink ref="Q1139" r:id="rId2123" display="https://www.emerald.com/insight/search?q=James%20Fowler"/>
    <hyperlink ref="Q1135" r:id="rId2124" display="https://www.emerald.com/insight/search?q=Martha%20Ríos%20Manríquez"/>
    <hyperlink ref="B466" r:id="rId2125" display="https://www.emerald.com/insight/publication/doi/10.1108/9781801175548"/>
    <hyperlink ref="Q1136" r:id="rId2126" display="https://www.emerald.com/insight/search?q=Kelly%20Guzman"/>
    <hyperlink ref="B551" r:id="rId2127" display="https://www.emerald.com/insight/publication/doi/10.1108/9781800437166"/>
    <hyperlink ref="R1137" r:id="rId2128" display="https://www.emerald.com/insight/search?q=Magdalena%20Tomala"/>
    <hyperlink ref="S1137" r:id="rId2129" display="https://www.emerald.com/insight/search?q=Iwona%20Wrońska"/>
    <hyperlink ref="Q1137" r:id="rId2130" display="https://www.emerald.com/insight/search?q=Roman%20S.%20Czarny"/>
    <hyperlink ref="Q1138" r:id="rId2131" display="https://www.emerald.com/insight/search?q=Kenneth%20D.%20Lawrence"/>
    <hyperlink ref="R1138" r:id="rId2132" display="https://www.emerald.com/insight/search?q=Ronald%20K.%20Klimberg"/>
    <hyperlink ref="Q454" r:id="rId2133" display="https://www.emerald.com/insight/search?q=Kenneth%20D.%20Lawrence"/>
    <hyperlink ref="R454" r:id="rId2134" display="https://www.emerald.com/insight/search?q=Ronald%20K.%20Klimberg"/>
    <hyperlink ref="B24" r:id="rId2135" display="https://www.emerald.com/insight/publication/doi/10.1108/9781800430068"/>
    <hyperlink ref="Q1141" r:id="rId2136" display="https://www.emerald.com/insight/search?q=Margaret%20Kumar"/>
    <hyperlink ref="R1141" r:id="rId2137" display="https://www.emerald.com/insight/search?q=Thushari%20Welikala"/>
    <hyperlink ref="Q1143" r:id="rId2138" display="https://www.emerald.com/insight/search?q=Charles%20Richard%20Baker"/>
    <hyperlink ref="Q839" r:id="rId2139" display="https://www.emerald.com/insight/search?q=Charles%20Richard%20Baker"/>
    <hyperlink ref="Q483" r:id="rId2140" display="https://www.emerald.com/insight/search?q=Charles%20Richard%20Baker"/>
    <hyperlink ref="Q1144" r:id="rId2141" display="https://www.emerald.com/insight/search?q=Torben%20Juul%20Andersen"/>
    <hyperlink ref="Q711" r:id="rId2142" display="https://www.emerald.com/insight/search?q=Torben%20Juul%20Andersen"/>
    <hyperlink ref="Q290" r:id="rId2143" display="https://www.emerald.com/insight/search?q=Torben%20Juul%20Andersen"/>
    <hyperlink ref="C23" r:id="rId2144" display="https://www.emerald.com/insight/publication/issn/1479-3687"/>
    <hyperlink ref="B23" r:id="rId2145" display="https://www.emerald.com/insight/publication/doi/10.1108/S1479-3687202136"/>
    <hyperlink ref="Q1145" r:id="rId2146" display="https://www.emerald.com/insight/search?q=Mary%20F.%20Rice"/>
    <hyperlink ref="R1145" r:id="rId2147" display="https://www.emerald.com/insight/search?q=Ashley%20K.%20Dallacqua"/>
    <hyperlink ref="Q1146" r:id="rId2148" display="https://www.emerald.com/insight/search?q=Jane%20Garner"/>
    <hyperlink ref="S1147" r:id="rId2149" display="https://www.emerald.com/insight/search?q=Chu-Hsiang%20(Daisy)%20Chang"/>
    <hyperlink ref="R1147" r:id="rId2150" display="https://www.emerald.com/insight/search?q=Pamela%20L.%20Perrewé"/>
    <hyperlink ref="Q1147" r:id="rId2151" display="https://www.emerald.com/insight/search?q=Peter%20D.%20Harms"/>
    <hyperlink ref="R726" r:id="rId2152" display="https://www.emerald.com/insight/search?q=Pamela%20L.%20Perrewé"/>
    <hyperlink ref="Q726" r:id="rId2153" display="https://www.emerald.com/insight/search?q=Peter%20D.%20Harms"/>
    <hyperlink ref="R459" r:id="rId2154" display="https://www.emerald.com/insight/search?q=Pamela%20L.%20Perrewé"/>
    <hyperlink ref="Q459" r:id="rId2155" display="https://www.emerald.com/insight/search?q=Peter%20D.%20Harms"/>
    <hyperlink ref="R90" r:id="rId2156" display="https://www.emerald.com/insight/search?q=Pamela%20L.%20Perrewé"/>
    <hyperlink ref="Q90" r:id="rId2157" display="https://www.emerald.com/insight/search?q=Peter%20D.%20Harms"/>
    <hyperlink ref="S726" r:id="rId2158" display="https://www.emerald.com/insight/search?q=Chu-Hsiang%20(Daisy)%20Chang"/>
    <hyperlink ref="Q1148" r:id="rId2159" display="https://www.emerald.com/insight/search?q=Malva%20Daniel%20Reid"/>
    <hyperlink ref="R1148" r:id="rId2160" display="https://www.emerald.com/insight/search?q=Jyldyz%20Bekbalaeva"/>
    <hyperlink ref="S1148" r:id="rId2161" display="https://www.emerald.com/insight/search?q=Denise%20Bedford"/>
    <hyperlink ref="T1148" r:id="rId2162" display="https://www.emerald.com/insight/search?q=Alexeis%20Garcia-Perez"/>
    <hyperlink ref="U1148" r:id="rId2163" display="https://www.emerald.com/insight/search?q=Dwane%20Jones"/>
    <hyperlink ref="S590" r:id="rId2164" display="https://www.emerald.com/insight/search?q=Denise%20Bedford"/>
    <hyperlink ref="S583" r:id="rId2165" display="https://www.emerald.com/insight/search?q=Denise%20Bedford"/>
    <hyperlink ref="S557" r:id="rId2166" display="https://www.emerald.com/insight/search?q=Denise%20Bedford"/>
    <hyperlink ref="S538" r:id="rId2167" display="https://www.emerald.com/insight/search?q=Denise%20Bedford"/>
    <hyperlink ref="S532" r:id="rId2168" display="https://www.emerald.com/insight/search?q=Denise%20Bedford"/>
    <hyperlink ref="S529" r:id="rId2169" display="https://www.emerald.com/insight/search?q=Denise%20Bedford"/>
    <hyperlink ref="Q557" r:id="rId2170" display="https://www.emerald.com/insight/search?q=Alexeis%20Garcia-Perez"/>
    <hyperlink ref="Q1149" r:id="rId2171" display="https://www.emerald.com/insight/search?q=Mark%20R.%20Landahl"/>
    <hyperlink ref="R1149" r:id="rId2172" display="https://www.emerald.com/insight/search?q=Tonya%20E.%20Thornton"/>
    <hyperlink ref="B549" r:id="rId2173" display="https://www.emerald.com/insight/publication/doi/10.1108/9781801176200"/>
    <hyperlink ref="Q1150" r:id="rId2174" display="https://www.emerald.com/insight/search?q=Ignas%20Kalpokas"/>
    <hyperlink ref="B550" r:id="rId2175" display="https://www.emerald.com/insight/publication/doi/10.1108/9781801177207"/>
    <hyperlink ref="C550" r:id="rId2176" display="https://www.emerald.com/insight/publication/acronym/SN"/>
    <hyperlink ref="Q1151" r:id="rId2177" display="https://www.emerald.com/insight/search?q=Christian%20Fuchs"/>
    <hyperlink ref="Q1152" r:id="rId2178" display="https://www.emerald.com/insight/search?q=William%20R.%20Dodson"/>
    <hyperlink ref="C25" r:id="rId2179"/>
    <hyperlink ref="B25" r:id="rId2180" display="https://www.emerald.com/insight/publication/doi/10.1108/S2055-3641202139"/>
    <hyperlink ref="R1153" r:id="rId2181" display="https://www.emerald.com/insight/search?q=Patrick%20Blessinger"/>
    <hyperlink ref="Q1153" r:id="rId2182" display="https://www.emerald.com/insight/search?q=Jaimie%20Hoffman"/>
    <hyperlink ref="R1056" r:id="rId2183" display="https://www.emerald.com/insight/search?q=Patrick%20Blessinger"/>
    <hyperlink ref="R1043" r:id="rId2184" display="https://www.emerald.com/insight/search?q=Patrick%20Blessinger"/>
    <hyperlink ref="R915" r:id="rId2185" display="https://www.emerald.com/insight/search?q=Patrick%20Blessinger"/>
    <hyperlink ref="R914" r:id="rId2186" display="https://www.emerald.com/insight/search?q=Patrick%20Blessinger"/>
    <hyperlink ref="R867" r:id="rId2187" display="https://www.emerald.com/insight/search?q=Patrick%20Blessinger"/>
    <hyperlink ref="R810" r:id="rId2188" display="https://www.emerald.com/insight/search?q=Patrick%20Blessinger"/>
    <hyperlink ref="R809" r:id="rId2189" display="https://www.emerald.com/insight/search?q=Patrick%20Blessinger"/>
    <hyperlink ref="R773" r:id="rId2190" display="https://www.emerald.com/insight/search?q=Patrick%20Blessinger"/>
    <hyperlink ref="R770" r:id="rId2191" display="https://www.emerald.com/insight/search?q=Patrick%20Blessinger"/>
    <hyperlink ref="R737" r:id="rId2192" display="https://www.emerald.com/insight/search?q=Patrick%20Blessinger"/>
    <hyperlink ref="R729" r:id="rId2193" display="https://www.emerald.com/insight/search?q=Patrick%20Blessinger"/>
    <hyperlink ref="R728" r:id="rId2194" display="https://www.emerald.com/insight/search?q=Patrick%20Blessinger"/>
    <hyperlink ref="R719" r:id="rId2195" display="https://www.emerald.com/insight/search?q=Patrick%20Blessinger"/>
    <hyperlink ref="R708" r:id="rId2196" display="https://www.emerald.com/insight/search?q=Patrick%20Blessinger"/>
    <hyperlink ref="R704" r:id="rId2197" display="https://www.emerald.com/insight/search?q=Patrick%20Blessinger"/>
    <hyperlink ref="R693" r:id="rId2198" display="https://www.emerald.com/insight/search?q=Patrick%20Blessinger"/>
    <hyperlink ref="R689" r:id="rId2199" display="https://www.emerald.com/insight/search?q=Patrick%20Blessinger"/>
    <hyperlink ref="Q667" r:id="rId2200" display="https://www.emerald.com/insight/search?q=Patrick%20Blessinger"/>
    <hyperlink ref="Q636" r:id="rId2201" display="https://www.emerald.com/insight/search?q=Patrick%20Blessinger"/>
    <hyperlink ref="R285" r:id="rId2202" display="https://www.emerald.com/insight/search?q=Patrick%20Blessinger"/>
    <hyperlink ref="R268" r:id="rId2203" display="https://www.emerald.com/insight/search?q=Patrick%20Blessinger"/>
    <hyperlink ref="R109" r:id="rId2204" display="https://www.emerald.com/insight/search?q=Patrick%20Blessinger"/>
    <hyperlink ref="R119" r:id="rId2205" display="https://www.emerald.com/insight/search?q=Patrick%20Blessinger"/>
    <hyperlink ref="Q285" r:id="rId2206" display="https://www.emerald.com/insight/search?q=Jaimie%20Hoffman"/>
    <hyperlink ref="Q286" r:id="rId2207" display="https://www.emerald.com/insight/search?q=Jaimie%20Hoffman"/>
    <hyperlink ref="Q268" r:id="rId2208" display="https://www.emerald.com/insight/search?q=Jaimie%20Hoffman"/>
    <hyperlink ref="Q119" r:id="rId2209" display="https://www.emerald.com/insight/search?q=Jaimie%20Hoffman"/>
    <hyperlink ref="B22" r:id="rId2210" display="https://www.emerald.com/insight/publication/doi/10.1108/9781800432024"/>
    <hyperlink ref="Q1154" r:id="rId2211" display="https://www.emerald.com/insight/search?q=Nancy%20Wentworth"/>
    <hyperlink ref="R1154" r:id="rId2212" display="https://www.emerald.com/insight/search?q=Kenneth%20J.%20Plummer"/>
    <hyperlink ref="S1154" r:id="rId2213" display="https://www.emerald.com/insight/search?q=Richard%20H.%20Swan"/>
    <hyperlink ref="C546" r:id="rId2214" display="https://www.emerald.com/insight/publication/acronym/agr"/>
    <hyperlink ref="B546" r:id="rId2215" display="https://www.emerald.com/insight/publication/doi/10.1108/S1529-2126202131"/>
    <hyperlink ref="Q1155" r:id="rId2216" display="https://www.emerald.com/insight/search?q=Akosua%20Adomako%20Ampofo"/>
    <hyperlink ref="R1155" r:id="rId2217" display="https://www.emerald.com/insight/search?q=Josephine%20Beoku-Betts"/>
    <hyperlink ref="Q1162" r:id="rId2218" display="https://www.emerald.com/insight/search?q=Elke%20Schuessler"/>
    <hyperlink ref="R1162" r:id="rId2219" display="https://www.emerald.com/insight/search?q=Patrick%20Cohendet"/>
    <hyperlink ref="S1162" r:id="rId2220" display="https://www.emerald.com/insight/search?q=Silviya%20Svejenova"/>
    <hyperlink ref="Q1156" r:id="rId2221" display="https://www.emerald.com/insight/search?q=Marco%20Valeri"/>
    <hyperlink ref="R1156" r:id="rId2222" display="https://www.emerald.com/insight/search?q=Vicky%20Katsoni"/>
    <hyperlink ref="Q1157" r:id="rId2223" display="https://www.emerald.com/insight/search?q=Joseph%20Press"/>
    <hyperlink ref="R1157" r:id="rId2224" display="https://www.emerald.com/insight/search?q=Paola%20Bellis"/>
    <hyperlink ref="S1157" r:id="rId2225" display="https://www.emerald.com/insight/search?q=Tommaso%20Buganza"/>
    <hyperlink ref="T1157" r:id="rId2226" display="https://www.emerald.com/insight/search?q=Silvia%20Magnanini"/>
    <hyperlink ref="U1157" r:id="rId2227" display="https://www.emerald.com/insight/search?q=Abraham%20B.%20(Rami)%20Shani"/>
    <hyperlink ref="V1157" r:id="rId2228" display="https://www.emerald.com/insight/search?q=Daniel%20Trabucchi"/>
    <hyperlink ref="W1157" r:id="rId2229" display="https://www.emerald.com/insight/search?q=Roberto%20Verganti"/>
    <hyperlink ref="X1157" r:id="rId2230" display="https://www.emerald.com/insight/search?q=Federico%20P.%20Zasa"/>
    <hyperlink ref="B554" r:id="rId2231" display="https://www.emerald.com/insight/publication/doi/10.1108/9781839829185"/>
    <hyperlink ref="C688" r:id="rId2232" display="https://www.emerald.com/insight/publication/acronym/EIC"/>
    <hyperlink ref="Q1158" r:id="rId2233" display="https://www.emerald.com/insight/search?q=Rob%20Fisher"/>
    <hyperlink ref="C26" r:id="rId2234" display="https://www.emerald.com/insight/publication/acronym/SEA"/>
    <hyperlink ref="B26" r:id="rId2235" display="https://www.emerald.com/insight/publication/doi/10.1108/9781839098642"/>
    <hyperlink ref="Q1159" r:id="rId2236" display="https://www.emerald.com/insight/search?q=Eugenie%20A.%20Samier"/>
    <hyperlink ref="R1159" r:id="rId2237" display="https://www.emerald.com/insight/search?q=Eman%20S.%20Elkaleh"/>
    <hyperlink ref="S1159" r:id="rId2238" display="https://www.emerald.com/insight/search?q=Waheed%20Hammad"/>
    <hyperlink ref="Q1160" r:id="rId2239" display="https://www.emerald.com/insight/search?q=Nikolaos%20Apostolopoulos"/>
    <hyperlink ref="R1160" r:id="rId2240" display="https://www.emerald.com/insight/search?q=Konstantinos%20Chalvatzis"/>
    <hyperlink ref="S1160" r:id="rId2241" display="https://www.emerald.com/insight/search?q=Panagiotis%20Liargovas"/>
    <hyperlink ref="C548" r:id="rId2242" display="https://www.emerald.com/insight/publication/acronym/essg"/>
    <hyperlink ref="B548" r:id="rId2243" display="https://www.emerald.com/insight/publication/doi/10.1108/9781800434288"/>
    <hyperlink ref="Q1161" r:id="rId2244" display="https://www.emerald.com/insight/search?q=Catherine%20Palmer"/>
    <hyperlink ref="B545" r:id="rId2245" display="https://www.emerald.com/insight/publication/doi/10.1108/9781800431966"/>
    <hyperlink ref="C545" r:id="rId2246" display="https://www.emerald.com/insight/publication/acronym/essg"/>
    <hyperlink ref="Q1163" r:id="rId2247" display="https://www.emerald.com/insight/search?q=Ali%20Bowes"/>
    <hyperlink ref="R1163" r:id="rId2248" display="https://www.emerald.com/insight/search?q=Alex%20Culvin"/>
    <hyperlink ref="C21" r:id="rId2249" display="https://www.emerald.com/insight/publication/issn/1479-3687"/>
    <hyperlink ref="C18" r:id="rId2250" display="https://www.emerald.com/insight/publication/issn/1479-3687"/>
    <hyperlink ref="B21" r:id="rId2251" display="https://www.emerald.com/insight/publication/doi/10.1108/S1479-3687202137"/>
    <hyperlink ref="B18" r:id="rId2252" display="https://www.emerald.com/insight/publication/doi/10.1108/S1479-3687202138"/>
    <hyperlink ref="Q1164" r:id="rId2253" display="https://www.emerald.com/insight/search?q=Chestin%20T.%20Auzenne-Curl"/>
    <hyperlink ref="Q1166" r:id="rId2254" display="https://www.emerald.com/insight/search?q=Tara%20Ratnam"/>
    <hyperlink ref="R1166" r:id="rId2255" display="https://www.emerald.com/insight/search?q=Cheryl%20J.%20Craig"/>
    <hyperlink ref="R1164" r:id="rId2256" display="https://www.emerald.com/insight/search?q=Cheryl%20J.%20Craig"/>
    <hyperlink ref="F21" r:id="rId2257"/>
    <hyperlink ref="Q1165" r:id="rId2258" display="https://www.emerald.com/insight/search?q=Aaron%20D.%20Hill"/>
    <hyperlink ref="R1165" r:id="rId2259" display="https://www.emerald.com/insight/search?q=Jane%20K.%20Lê"/>
    <hyperlink ref="S1165" r:id="rId2260" display="https://www.emerald.com/insight/search?q=Aaron%20F.%20McKenny"/>
    <hyperlink ref="T1165" r:id="rId2261" display="https://www.emerald.com/insight/search?q=Paula%20O'Kane"/>
    <hyperlink ref="U1165" r:id="rId2262" display="https://www.emerald.com/insight/search?q=Paula%20O'Kane"/>
    <hyperlink ref="V1165" r:id="rId2263" display="https://www.emerald.com/insight/search?q=Sotirios%20Paroutis"/>
    <hyperlink ref="W1165" r:id="rId2264" display="https://www.emerald.com/insight/search?q=Anne%20D.%20Smith"/>
    <hyperlink ref="Q793" r:id="rId2265" display="https://www.emerald.com/insight/search?q=Anne%20D.%20Smith"/>
    <hyperlink ref="R793" r:id="rId2266" display="https://www.emerald.com/insight/search?q=Jane%20K.%20Lê"/>
    <hyperlink ref="S322" r:id="rId2267" display="https://www.emerald.com/insight/search?q=Jane%20K.%20Lê"/>
    <hyperlink ref="Q1173" r:id="rId2268" display="https://www.emerald.com/insight/search?q=Devin%20P.%20Singh"/>
    <hyperlink ref="R1173" r:id="rId2269" display="https://www.emerald.com/insight/search?q=Randal%20Joy%20Thompson"/>
    <hyperlink ref="S1173" r:id="rId2270" display="https://www.emerald.com/insight/search?q=Kathleen%20A.%20Curran"/>
    <hyperlink ref="C20" r:id="rId2271"/>
    <hyperlink ref="C19" r:id="rId2272"/>
    <hyperlink ref="B20" r:id="rId2273" display="https://www.emerald.com/insight/publication/doi/10.1108/S1529-210X202116"/>
    <hyperlink ref="B19" r:id="rId2274" display="https://www.emerald.com/insight/publication/doi/10.1108/S1529-210X202117"/>
    <hyperlink ref="Q1167" r:id="rId2275" display="https://www.emerald.com/insight/search?q=KiMi%20Wilson"/>
    <hyperlink ref="Q1174" r:id="rId2276" display="https://www.emerald.com/insight/search?q=Sylvia%20Mac"/>
    <hyperlink ref="Q1168" r:id="rId2277" display="https://www.emerald.com/insight/search?q=Duarte%20B.%20Morais"/>
    <hyperlink ref="C540" r:id="rId2278" display="https://www.emerald.com/insight/publication/acronym/ESRCS"/>
    <hyperlink ref="B540" r:id="rId2279" display="https://www.emerald.com/insight/publication/doi/10.1108/9781839091155"/>
    <hyperlink ref="Q1169" r:id="rId2280" display="https://www.emerald.com/insight/search?q=Tine%20Ravn"/>
    <hyperlink ref="Q1170" r:id="rId2281" display="https://www.emerald.com/insight/search?q=Rémy%20Herrera"/>
    <hyperlink ref="C541" r:id="rId2282"/>
    <hyperlink ref="B541" r:id="rId2283" display="https://www.emerald.com/insight/publication/doi/10.1108/S0198-8719202138"/>
    <hyperlink ref="Q1171" r:id="rId2284" display="https://www.emerald.com/insight/search?q=Alexandre%20I.R.%20White"/>
    <hyperlink ref="R1171" r:id="rId2285" display="https://www.emerald.com/insight/search?q=Katrina%20Quisumbing%20King"/>
    <hyperlink ref="C544" r:id="rId2286"/>
    <hyperlink ref="B544" r:id="rId2287"/>
    <hyperlink ref="Q1172" r:id="rId2288" display="https://www.emerald.com/insight/search?q=Austin%20Sarat"/>
    <hyperlink ref="R1172" r:id="rId2289" display="https://www.emerald.com/insight/search?q=Devyani%20Prabhat"/>
    <hyperlink ref="B543" r:id="rId2290" display="https://www.emerald.com/insight/publication/doi/10.1108/9781787436985"/>
    <hyperlink ref="Q1175" r:id="rId2291" display="https://www.emerald.com/insight/search?q=Clare%20Holdsworth"/>
    <hyperlink ref="Q1176" r:id="rId2292" display="https://www.emerald.com/insight/search?q=Fiona%20Christie"/>
    <hyperlink ref="R1176" r:id="rId2293" display="https://www.emerald.com/insight/search?q=Marilena%20Antoniadou"/>
    <hyperlink ref="S1176" r:id="rId2294" display="https://www.emerald.com/insight/search?q=Kevin%20Albertson"/>
    <hyperlink ref="T1176" r:id="rId2295" display="https://www.emerald.com/insight/search?q=Mark%20Crowder"/>
    <hyperlink ref="Q1177" r:id="rId2296" display="https://www.emerald.com/insight/search?q=David%20G.%20Allen"/>
    <hyperlink ref="R1177" r:id="rId2297" display="https://www.emerald.com/insight/search?q=James%20M.%20Vardaman"/>
    <hyperlink ref="B542" r:id="rId2298" display="https://www.emerald.com/insight/publication/doi/10.1108/9781800433625"/>
    <hyperlink ref="K542" r:id="rId2299" display="https://www.emerald.com/insight/browse/publications?subject=cat-SOCY"/>
    <hyperlink ref="Q1181" r:id="rId2300" display="https://www.emerald.com/insight/search?q=Mike%20O'Donnell"/>
    <hyperlink ref="Q1178" r:id="rId2301" display="https://www.emerald.com/insight/search?q=V.%20Kumar"/>
    <hyperlink ref="R1178" r:id="rId2302" display="https://www.emerald.com/insight/search?q=David%20W.%20Stewart"/>
    <hyperlink ref="Q1179" r:id="rId2303" display="https://www.emerald.com/insight/search?q=Nicholas%20H.%20Kirk"/>
    <hyperlink ref="R1179" r:id="rId2304" display="https://www.emerald.com/insight/search?q=Lamberto%20Zollo"/>
    <hyperlink ref="Q1180" r:id="rId2305" display="https://www.emerald.com/insight/search?q=Cary%20L.%20Cooper"/>
    <hyperlink ref="R1180" r:id="rId2306" display="https://www.emerald.com/insight/search?q=Sydney%20Finkelstein"/>
    <hyperlink ref="Q874" r:id="rId2307" display="https://www.emerald.com/insight/search?q=Cary%20L.%20Cooper"/>
    <hyperlink ref="R874" r:id="rId2308" display="https://www.emerald.com/insight/search?q=Sydney%20Finkelstein"/>
    <hyperlink ref="Q388" r:id="rId2309" display="https://www.emerald.com/insight/search?q=Cary%20L.%20Cooper"/>
    <hyperlink ref="R388" r:id="rId2310" display="https://www.emerald.com/insight/search?q=Sydney%20Finkelstein"/>
    <hyperlink ref="Q33" r:id="rId2311" display="https://www.emerald.com/insight/search?q=Cary%20L.%20Cooper"/>
    <hyperlink ref="R33" r:id="rId2312" display="https://www.emerald.com/insight/search?q=Sydney%20Finkelstein"/>
    <hyperlink ref="Q1182" r:id="rId2313" display="https://www.emerald.com/insight/search?q=Christopher%20Hanes"/>
    <hyperlink ref="R1182" r:id="rId2314" display="https://www.emerald.com/insight/search?q=Susan%20Wolcott"/>
    <hyperlink ref="Q790" r:id="rId2315" display="https://www.emerald.com/insight/search?q=Christopher%20Hanes"/>
    <hyperlink ref="R790" r:id="rId2316" display="https://www.emerald.com/insight/search?q=Susan%20Wolcott"/>
    <hyperlink ref="Q434" r:id="rId2317" display="https://www.emerald.com/insight/search?q=Christopher%20Hanes"/>
    <hyperlink ref="R434" r:id="rId2318" display="https://www.emerald.com/insight/search?q=Susan%20Wolcott"/>
    <hyperlink ref="Q73" r:id="rId2319" display="https://www.emerald.com/insight/search?q=Christopher%20Hanes"/>
    <hyperlink ref="R73" r:id="rId2320" display="https://www.emerald.com/insight/search?q=Susan%20Wolcott"/>
    <hyperlink ref="C539" r:id="rId2321" display="https://www.emerald.com/insight/publication/acronym/espcg"/>
    <hyperlink ref="B539" r:id="rId2322" display="https://www.emerald.com/insight/publication/doi/10.1108/9781839098307"/>
    <hyperlink ref="Q1183" r:id="rId2323" display="https://www.emerald.com/insight/search?q=Charlotte%20Dann"/>
    <hyperlink ref="B478" r:id="rId2324" display="https://www.emerald.com/insight/publication/doi/10.1108/9781801171656"/>
    <hyperlink ref="Q1184" r:id="rId2325" display="https://www.emerald.com/insight/search?q=B.%20Guy%20Peters"/>
    <hyperlink ref="R1184" r:id="rId2326" display="https://www.emerald.com/insight/search?q=Eduardo%20Grin"/>
    <hyperlink ref="S1184" r:id="rId2327" display="https://www.emerald.com/insight/search?q=Fernando%20Luiz%20Abrucio"/>
    <hyperlink ref="C10" r:id="rId2328" display="https://www.emerald.com/insight/publication/acronym/AMA"/>
    <hyperlink ref="C152" r:id="rId2329" display="https://www.emerald.com/insight/publication/acronym/AMA"/>
    <hyperlink ref="C236" r:id="rId2330" display="https://www.emerald.com/insight/publication/acronym/AMA"/>
    <hyperlink ref="C291" r:id="rId2331" display="https://www.emerald.com/insight/publication/acronym/AMA"/>
    <hyperlink ref="C345" r:id="rId2332" display="https://www.emerald.com/insight/publication/acronym/AMA"/>
    <hyperlink ref="C389" r:id="rId2333" display="https://www.emerald.com/insight/publication/acronym/AMA"/>
    <hyperlink ref="C390" r:id="rId2334" display="https://www.emerald.com/insight/publication/acronym/AMA"/>
    <hyperlink ref="B10" r:id="rId2335" display="https://www.emerald.com/insight/publication/doi/10.1108/S0749-7423202221"/>
    <hyperlink ref="R1187" r:id="rId2336" display="https://www.emerald.com/insight/search?q=Alexandra%20Skoog-Hoffman"/>
    <hyperlink ref="Q1187" r:id="rId2337" display="https://www.emerald.com/insight/search?q=Nicholas%20Yoder"/>
    <hyperlink ref="B538" r:id="rId2338" display="https://www.emerald.com/insight/publication/doi/10.1108/9781839097300"/>
    <hyperlink ref="K538" r:id="rId2339" display="https://www.emerald.com/insight/browse/publications?subject=cat-SOCY"/>
    <hyperlink ref="Q1185" r:id="rId2340" display="https://www.emerald.com/insight/search?q=Dariusz%20Dziewanski"/>
    <hyperlink ref="Q1186" r:id="rId2341" display="https://www.emerald.com/insight/search?q=Nenad%20Rava,%20PHD"/>
    <hyperlink ref="C477" r:id="rId2342"/>
    <hyperlink ref="B477" r:id="rId2343" display="https://www.emerald.com/insight/publication/doi/10.1108/9781801178143"/>
    <hyperlink ref="K477" r:id="rId2344" display="https://www.emerald.com/insight/browse/publications?subject=cat-PPEM"/>
    <hyperlink ref="F477" r:id="rId2345"/>
    <hyperlink ref="Q1188" r:id="rId2346" display="https://www.emerald.com/insight/search?q=Nasim%20Ahmad%20Ansari"/>
    <hyperlink ref="R1188" r:id="rId2347" display="https://www.emerald.com/insight/search?q=Cahyono%20Agus"/>
    <hyperlink ref="S1188" r:id="rId2348" display="https://www.emerald.com/insight/search?q=Edward%20Kweku%20Nunoo"/>
    <hyperlink ref="B536" r:id="rId2349" display="https://www.emerald.com/insight/publication/doi/10.1108/9781839827440"/>
    <hyperlink ref="K536" r:id="rId2350" display="https://www.emerald.com/insight/browse/publications?subject=cat-SOCY"/>
    <hyperlink ref="Q1189" r:id="rId2351" display="https://www.emerald.com/insight/search?q=Charles%20B.%20A.%20Musselwhite"/>
    <hyperlink ref="C536" r:id="rId2352"/>
    <hyperlink ref="B17" r:id="rId2353" display="https://www.emerald.com/insight/publication/doi/10.1108/9781800430020"/>
    <hyperlink ref="K17" r:id="rId2354" display="https://www.emerald.com/insight/browse/publications?subject=cat-EDUN"/>
    <hyperlink ref="Q1190" r:id="rId2355" display="https://www.emerald.com/insight/search?q=Ourania%20Maria%20Ventista"/>
    <hyperlink ref="B535" r:id="rId2356" display="https://www.emerald.com/insight/publication/doi/10.1108/9781838673253"/>
    <hyperlink ref="C535" r:id="rId2357"/>
    <hyperlink ref="Q1191" r:id="rId2358" display="https://www.emerald.com/insight/search?q=DR%20Curie%20Scott"/>
    <hyperlink ref="Q1192" r:id="rId2359" display="https://www.emerald.com/insight/search?q=Christine%20M.%20Beckman"/>
    <hyperlink ref="C15" r:id="rId2360"/>
    <hyperlink ref="B15" r:id="rId2361" display="https://www.emerald.com/insight/publication/doi/10.1108/9781800431928"/>
    <hyperlink ref="Q1193" r:id="rId2362" display="https://www.emerald.com/insight/search?q=Geoff%20Hayward"/>
    <hyperlink ref="R1193" r:id="rId2363" display="https://www.emerald.com/insight/search?q=Eugenia%20Katartzi"/>
    <hyperlink ref="S1193" r:id="rId2364" display="https://www.emerald.com/insight/search?q=Hubert%20Ertl"/>
    <hyperlink ref="T1193" r:id="rId2365" display="https://www.emerald.com/insight/search?q=Michael%20Hoelscher"/>
    <hyperlink ref="B532" r:id="rId2366" display="https://www.emerald.com/insight/publication/doi/10.1108/9781839094941"/>
    <hyperlink ref="Q1194" r:id="rId2367" display="https://www.emerald.com/insight/search?q=Alex%20Simpson"/>
    <hyperlink ref="Q1195" r:id="rId2368" display="https://www.emerald.com/insight/search?q=David%20Bourghelle"/>
    <hyperlink ref="R1195" r:id="rId2369" display="https://www.emerald.com/insight/search?q=Roland%20Pérez"/>
    <hyperlink ref="S1195" r:id="rId2370" display="https://www.emerald.com/insight/search?q=Philippe%20Rozin"/>
    <hyperlink ref="C534" r:id="rId2371"/>
    <hyperlink ref="B534" r:id="rId2372" display="https://www.emerald.com/insight/publication/doi/10.1108/9781800716650"/>
    <hyperlink ref="Q1196" r:id="rId2373" display="https://www.emerald.com/insight/search?q=Leandros%20Savvides"/>
    <hyperlink ref="F537" r:id="rId2374"/>
    <hyperlink ref="Q1197" r:id="rId2375" display="https://www.emerald.com/insight/search?q=Christina%20Weis"/>
    <hyperlink ref="C537" r:id="rId2376" display="https://www.emerald.com/insight/publication/acronym/ESRCS"/>
    <hyperlink ref="B537" r:id="rId2377" display="https://www.emerald.com/insight/publication/doi/10.1108/9781839828966"/>
    <hyperlink ref="Q1198" r:id="rId2378" display="https://www.emerald.com/insight/search?q=John%20Hasseldine"/>
    <hyperlink ref="Q885" r:id="rId2379" display="https://www.emerald.com/insight/search?q=John%20Hasseldine"/>
    <hyperlink ref="Q798" r:id="rId2380" display="https://www.emerald.com/insight/search?q=John%20Hasseldine"/>
    <hyperlink ref="Q522" r:id="rId2381" display="https://www.emerald.com/insight/search?q=John%20Hasseldine"/>
    <hyperlink ref="Q203" r:id="rId2382" display="https://www.emerald.com/insight/search?q=John%20Hasseldine"/>
    <hyperlink ref="Q1199" r:id="rId2383" display="https://www.emerald.com/insight/search?q=Denise%20Bedford"/>
    <hyperlink ref="Q1200" r:id="rId2384" display="https://www.emerald.com/insight/search?q=Natalie%20Greene%20Taylor"/>
    <hyperlink ref="R1200" r:id="rId2385" display="https://www.emerald.com/insight/search?q=Karen%20Kettnich"/>
    <hyperlink ref="S1200" r:id="rId2386" display="https://www.emerald.com/insight/search?q=Ursula%20Gorham"/>
    <hyperlink ref="T1200" r:id="rId2387" display="https://www.emerald.com/insight/search?q=Paul%20T.%20Jaeger"/>
    <hyperlink ref="C531" r:id="rId2388"/>
    <hyperlink ref="B531" r:id="rId2389" display="https://www.emerald.com/insight/publication/doi/10.1108/S2398-6018202107"/>
    <hyperlink ref="Q1201" r:id="rId2390" display="https://www.emerald.com/insight/search?q=Grace%20Spencer"/>
    <hyperlink ref="B476" r:id="rId2391" display="https://www.emerald.com/insight/publication/doi/10.1108/9781800436367"/>
    <hyperlink ref="Q1202" r:id="rId2392" display="https://www.emerald.com/insight/search?q=Edoardo%20Croci"/>
    <hyperlink ref="R1202" r:id="rId2393" display="https://www.emerald.com/insight/search?q=Benedetta%20Lucchitta"/>
    <hyperlink ref="Q1203" r:id="rId2394" display="https://www.emerald.com/insight/search?q=Yoshitaka%20Okada"/>
    <hyperlink ref="R1203" r:id="rId2395" display="https://www.emerald.com/insight/search?q=Sumire%20Stanislawski"/>
    <hyperlink ref="C14" r:id="rId2396"/>
    <hyperlink ref="B14" r:id="rId2397" display="https://www.emerald.com/insight/publication/doi/10.1108/S2055-3641202140"/>
    <hyperlink ref="R1206" r:id="rId2398" display="https://www.emerald.com/insight/search?q=Patrick%20Blessinger"/>
    <hyperlink ref="Q1206" r:id="rId2399" display="https://www.emerald.com/insight/search?q=Jaimie%20Hoffman"/>
    <hyperlink ref="Q1204" r:id="rId2400" display="https://www.emerald.com/insight/search?q=Stephenson%20J.%20Beck"/>
    <hyperlink ref="R1204" r:id="rId2401" display="https://www.emerald.com/insight/search?q=Joann%20Keyton"/>
    <hyperlink ref="S1204" r:id="rId2402" display="https://www.emerald.com/insight/search?q=Marshall%20Scott%20Poole"/>
    <hyperlink ref="Q1205" r:id="rId2403" display="https://www.emerald.com/insight/search?q=Mónica%20Santana"/>
    <hyperlink ref="R1205" r:id="rId2404" display="https://www.emerald.com/insight/search?q=Ramón%20Valle-Cabrera"/>
    <hyperlink ref="F530" r:id="rId2405"/>
    <hyperlink ref="B530" r:id="rId2406"/>
    <hyperlink ref="B528" r:id="rId2407" display="https://www.emerald.com/insight/publication/doi/10.1108/S0163-2396202253"/>
    <hyperlink ref="C528" r:id="rId2408" display="https://www.emerald.com/insight/publication/acronym/ssi"/>
    <hyperlink ref="Q1211" r:id="rId2409"/>
    <hyperlink ref="Q1032" r:id="rId2410"/>
    <hyperlink ref="Q520" r:id="rId2411"/>
    <hyperlink ref="Q291" r:id="rId2412"/>
    <hyperlink ref="R1211" r:id="rId2413" display="https://www.emerald.com/insight/search?q=Shing-Ling%20Sarina%20Chen"/>
    <hyperlink ref="C475" r:id="rId2414"/>
    <hyperlink ref="B475" r:id="rId2415" display="https://www.emerald.com/insight/publication/doi/10.1108/9781789730999"/>
    <hyperlink ref="K475" r:id="rId2416" display="https://www.emerald.com/insight/browse/publications?subject=cat-PPEM"/>
    <hyperlink ref="Q1208" r:id="rId2417" display="https://www.emerald.com/insight/search?q=Jennifer%20Moore%20Bernstein"/>
    <hyperlink ref="R1208" r:id="rId2418" display="https://www.emerald.com/insight/search?q=Robert%20O.%20Vos"/>
    <hyperlink ref="C527" r:id="rId2419"/>
    <hyperlink ref="F475" r:id="rId2420"/>
    <hyperlink ref="F16" r:id="rId2421"/>
    <hyperlink ref="F533" r:id="rId2422"/>
    <hyperlink ref="B16" r:id="rId2423"/>
    <hyperlink ref="K16" r:id="rId2424" display="https://www.emerald.com/insight/browse/publications?subject=cat-EDUN"/>
    <hyperlink ref="Q1212" r:id="rId2425" display="https://www.emerald.com/insight/search?q=Kate%20Winter"/>
    <hyperlink ref="R1212" r:id="rId2426" display="https://www.emerald.com/insight/search?q=Andrea%20Bramberger"/>
    <hyperlink ref="C533" r:id="rId2427" display="https://www.emerald.com/insight/publication/acronym/CMRS"/>
    <hyperlink ref="C683" r:id="rId2428" display="https://www.emerald.com/insight/publication/acronym/CMRS"/>
    <hyperlink ref="C698" r:id="rId2429" display="https://www.emerald.com/insight/publication/acronym/CMRS"/>
    <hyperlink ref="C820" r:id="rId2430" display="https://www.emerald.com/insight/publication/acronym/CMRS"/>
    <hyperlink ref="B533" r:id="rId2431" display="https://www.emerald.com/insight/publication/doi/10.1108/9781839097348"/>
    <hyperlink ref="Q1213" r:id="rId2432" display="https://www.emerald.com/insight/search?q=Mengxi%20Pang"/>
    <hyperlink ref="Q1214" r:id="rId2433" display="https://www.emerald.com/insight/search?q=Shane%20R.%20Thye"/>
    <hyperlink ref="R1214" r:id="rId2434" display="https://www.emerald.com/insight/search?q=Edward%20J.%20Lawler"/>
    <hyperlink ref="Q801" r:id="rId2435" display="https://www.emerald.com/insight/search?q=Shane%20R.%20Thye"/>
    <hyperlink ref="R801" r:id="rId2436" display="https://www.emerald.com/insight/search?q=Edward%20J.%20Lawler"/>
    <hyperlink ref="Q446" r:id="rId2437" display="https://www.emerald.com/insight/search?q=Shane%20R.%20Thye"/>
    <hyperlink ref="R446" r:id="rId2438" display="https://www.emerald.com/insight/search?q=Edward%20J.%20Lawler"/>
    <hyperlink ref="Q148" r:id="rId2439" display="https://www.emerald.com/insight/search?q=Shane%20R.%20Thye"/>
    <hyperlink ref="R148" r:id="rId2440" display="https://www.emerald.com/insight/search?q=Edward%20J.%20Lawler"/>
    <hyperlink ref="B527" r:id="rId2441" display="https://www.emerald.com/insight/publication/doi/10.1108/9781800713604"/>
    <hyperlink ref="Q1215" r:id="rId2442" display="https://www.emerald.com/insight/search?q=Chris%20Akroyd"/>
    <hyperlink ref="R1215" r:id="rId2443" display="https://www.emerald.com/insight/search?q=Laurie%20L.%20Burney"/>
    <hyperlink ref="R402" r:id="rId2444" display="https://www.emerald.com/insight/search?q=Laurie%20L.%20Burney"/>
    <hyperlink ref="Q781" r:id="rId2445" display="https://www.emerald.com/insight/search?q=Laurie%20L.%20Burney"/>
    <hyperlink ref="Q1216" r:id="rId2446" display="https://www.emerald.com/insight/search?q=Vasileios%20Vlachos"/>
    <hyperlink ref="R1216" r:id="rId2447" display="https://www.emerald.com/insight/search?q=Aristidis%20Bitzenis"/>
    <hyperlink ref="S1216" r:id="rId2448" display="https://www.emerald.com/insight/search?q=Bruno%20S.%20Sergi"/>
    <hyperlink ref="Q948" r:id="rId2449" display="https://www.emerald.com/insight/search?q=Bruno%20S.%20Sergi"/>
    <hyperlink ref="Q934" r:id="rId2450" display="https://www.emerald.com/insight/search?q=Bruno%20S.%20Sergi"/>
    <hyperlink ref="Q547" r:id="rId2451" display="https://www.emerald.com/insight/search?q=Bruno%20S.%20Sergi"/>
    <hyperlink ref="Q1209" r:id="rId2452" display="https://www.emerald.com/insight/search?q=Michael%20Anson"/>
    <hyperlink ref="R1209" r:id="rId2453" display="https://www.emerald.com/insight/search?q=Yat%20Hung%20Chiang"/>
    <hyperlink ref="S1209" r:id="rId2454" display="https://www.emerald.com/insight/search?q=Patrick%20Lam"/>
    <hyperlink ref="T1209" r:id="rId2455" display="https://www.emerald.com/insight/search?q=Jianfu%20Shen"/>
    <hyperlink ref="Q1210" r:id="rId2456" display="https://www.emerald.com/insight/search?q=Charis%20(Harris)%20Gerosideris"/>
    <hyperlink ref="H475" r:id="rId2457" display="https://www.booksonix.com/emerald/"/>
    <hyperlink ref="H527" r:id="rId2458" display="https://www.booksonix.com/emerald/"/>
    <hyperlink ref="Q1217" r:id="rId2459" display="https://www.emerald.com/insight/search?q=C.%20Richard%20Baker"/>
    <hyperlink ref="R1217" r:id="rId2460" display="https://www.emerald.com/insight/search?q=Martin%20E.%20Persson"/>
    <hyperlink ref="C525" r:id="rId2461"/>
    <hyperlink ref="B525" r:id="rId2462" display="https://www.emerald.com/insight/publication/doi/10.1108/9781839827389"/>
    <hyperlink ref="Q1218" r:id="rId2463" display="https://www.emerald.com/insight/search?q=Sophie%20Yarker"/>
    <hyperlink ref="C523" r:id="rId2464" display="https://www.emerald.com/insight/publication/acronym/agr"/>
    <hyperlink ref="B523" r:id="rId2465" display="https://www.emerald.com/insight/publication/doi/10.1108/S1529-2126202132"/>
    <hyperlink ref="Q1219" r:id="rId2466" display="https://www.emerald.com/insight/search?q=Austin%20H.%20Johnson"/>
    <hyperlink ref="R1219" r:id="rId2467" display="https://www.emerald.com/insight/search?q=Baker%20A.%20Rogers"/>
    <hyperlink ref="S1219" r:id="rId2468" display="https://www.emerald.com/insight/search?q=Tiffany%20Taylor"/>
    <hyperlink ref="B524" r:id="rId2469" display="https://www.emerald.com/insight/publication/doi/10.1108/9781800430457"/>
    <hyperlink ref="Q1220" r:id="rId2470" display="https://www.emerald.com/insight/search?q=Leanne%20Weber"/>
    <hyperlink ref="R1220" r:id="rId2471" display="https://www.emerald.com/insight/search?q=Jarrett%20Blaustein"/>
    <hyperlink ref="S1220" r:id="rId2472" display="https://www.emerald.com/insight/search?q=Kathryn%20Benier"/>
    <hyperlink ref="T1220" r:id="rId2473" display="https://www.emerald.com/insight/search?q=Rebecca%20Wickes"/>
    <hyperlink ref="U1220" r:id="rId2474" display="https://www.emerald.com/insight/search?q=Diana%20Johns"/>
    <hyperlink ref="Q1221" r:id="rId2475" display="https://www.emerald.com/insight/search?q=Stephen%20Bevan"/>
    <hyperlink ref="R1221" r:id="rId2476" display="https://www.emerald.com/insight/search?q=Cary%20L.%20Cooper"/>
    <hyperlink ref="B11" r:id="rId2477" display="https://www.emerald.com/insight/publication/doi/10.1108/9781839824227"/>
    <hyperlink ref="Q1222" r:id="rId2478" display="https://www.emerald.com/insight/search?q=Jennifer%20Moss%20Breen"/>
    <hyperlink ref="R1222" r:id="rId2479" display="https://www.emerald.com/insight/search?q=Madeleine%20van%20der%20Steege"/>
    <hyperlink ref="S1222" r:id="rId2480" display="https://www.emerald.com/insight/search?q=Suzanne%20Stigler%20Martin"/>
    <hyperlink ref="T1222" r:id="rId2481" display="https://www.emerald.com/insight/search?q=Judith%20L.%20Glick-Smith"/>
    <hyperlink ref="Q1223" r:id="rId2482" display="https://www.emerald.com/insight/search?q=Robert%20J.%20Galavan"/>
    <hyperlink ref="R1223" r:id="rId2483" display="https://www.emerald.com/insight/search?q=Kristian%20J.%20Sund"/>
    <hyperlink ref="R884" r:id="rId2484" display="https://www.emerald.com/insight/search?q=Robert%20J.%20Galavan"/>
    <hyperlink ref="S884" r:id="rId2485" display="https://www.emerald.com/insight/search?q=Kristian%20J.%20Sund"/>
    <hyperlink ref="R222" r:id="rId2486" display="https://www.emerald.com/insight/search?q=Robert%20J.%20Galavan"/>
    <hyperlink ref="S222" r:id="rId2487" display="https://www.emerald.com/insight/search?q=Kristian%20J.%20Sund"/>
    <hyperlink ref="B474" r:id="rId2488" display="https://www.emerald.com/insight/publication/doi/10.1108/9781800714205"/>
    <hyperlink ref="Q1224" r:id="rId2489" display="https://www.emerald.com/insight/search?q=John%20Fenwick"/>
    <hyperlink ref="B473" r:id="rId2490" display="https://www.emerald.com/insight/publication/doi/10.1108/9781801171311"/>
    <hyperlink ref="C473" r:id="rId2491" display="https://www.emerald.com/insight/publication/acronym/sdg"/>
    <hyperlink ref="Q1225" r:id="rId2492" display="https://www.emerald.com/insight/search?q=Luis%20Velazquez"/>
    <hyperlink ref="R1226" r:id="rId2493" display="https://www.emerald.com/insight/search?q=William%20A.%20Barnett"/>
    <hyperlink ref="Q1226" r:id="rId2494" display="https://www.emerald.com/insight/search?q=Bruno%20S.%20Sergi"/>
    <hyperlink ref="R1227" r:id="rId2495" display="https://www.emerald.com/insight/search?q=William%20A.%20Barnett"/>
    <hyperlink ref="Q1227" r:id="rId2496" display="https://www.emerald.com/insight/search?q=Bruno%20S.%20Sergi"/>
    <hyperlink ref="R983" r:id="rId2497" display="https://www.emerald.com/insight/search?q=William%20A.%20Barnett"/>
    <hyperlink ref="Q983" r:id="rId2498" display="https://www.emerald.com/insight/search?q=Bruno%20S.%20Sergi"/>
    <hyperlink ref="R677" r:id="rId2499" display="https://www.emerald.com/insight/search?q=William%20A.%20Barnett"/>
    <hyperlink ref="Q677" r:id="rId2500" display="https://www.emerald.com/insight/search?q=Bruno%20S.%20Sergi"/>
    <hyperlink ref="R380" r:id="rId2501" display="https://www.emerald.com/insight/search?q=William%20A.%20Barnett"/>
    <hyperlink ref="Q380" r:id="rId2502" display="https://www.emerald.com/insight/search?q=Bruno%20S.%20Sergi"/>
    <hyperlink ref="R140" r:id="rId2503" display="https://www.emerald.com/insight/search?q=William%20A.%20Barnett"/>
    <hyperlink ref="Q140" r:id="rId2504" display="https://www.emerald.com/insight/search?q=Bruno%20S.%20Sergi"/>
    <hyperlink ref="F529" r:id="rId2505"/>
    <hyperlink ref="F526" r:id="rId2506"/>
    <hyperlink ref="F13" r:id="rId2507"/>
    <hyperlink ref="F520" r:id="rId2508"/>
    <hyperlink ref="F9" r:id="rId2509"/>
    <hyperlink ref="Q1228" r:id="rId2510" display="https://www.emerald.com/insight/search?q=Shenja%20van%20der%20Graaf"/>
    <hyperlink ref="R1228" r:id="rId2511" display="https://www.emerald.com/insight/search?q=Le%20Anh%20Nguyen%20Long"/>
    <hyperlink ref="S1228" r:id="rId2512" display="https://www.emerald.com/insight/search?q=Carina%20Veeckman"/>
    <hyperlink ref="B526" r:id="rId2513" display="https://www.emerald.com/insight/publication/doi/10.1108/9781800436022"/>
    <hyperlink ref="B529" r:id="rId2514" display="https://www.emerald.com/insight/publication/doi/10.1108/9781802620252"/>
    <hyperlink ref="C13" r:id="rId2515" display="https://www.emerald.com/insight/publication/acronym/TMHER"/>
    <hyperlink ref="B13" r:id="rId2516" display="https://www.emerald.com/insight/publication/doi/10.1108/S2056-3752202207"/>
    <hyperlink ref="Q1230" r:id="rId2517" display="https://www.emerald.com/insight/search?q=Jeroen%20Huisman"/>
    <hyperlink ref="R1230" r:id="rId2518" display="https://www.emerald.com/insight/search?q=Malcolm%20Tight"/>
    <hyperlink ref="Q842" r:id="rId2519" display="https://www.emerald.com/insight/search?q=Jeroen%20Huisman"/>
    <hyperlink ref="R842" r:id="rId2520" display="https://www.emerald.com/insight/search?q=Malcolm%20Tight"/>
    <hyperlink ref="Q496" r:id="rId2521" display="https://www.emerald.com/insight/search?q=Jeroen%20Huisman"/>
    <hyperlink ref="R496" r:id="rId2522" display="https://www.emerald.com/insight/search?q=Malcolm%20Tight"/>
    <hyperlink ref="Q198" r:id="rId2523" display="https://www.emerald.com/insight/search?q=Jeroen%20Huisman"/>
    <hyperlink ref="R198" r:id="rId2524" display="https://www.emerald.com/insight/search?q=Malcolm%20Tight"/>
    <hyperlink ref="R1231" r:id="rId2525" display="https://www.emerald.com/insight/search?q=James%20Weber"/>
    <hyperlink ref="Q1231" r:id="rId2526" display="https://www.emerald.com/insight/search?q=David%20M.%20Wasieleski"/>
    <hyperlink ref="R366" r:id="rId2527" display="https://www.emerald.com/insight/search?q=James%20Weber"/>
    <hyperlink ref="Q366" r:id="rId2528" display="https://www.emerald.com/insight/search?q=David%20M.%20Wasieleski"/>
    <hyperlink ref="R679" r:id="rId2529" display="https://www.emerald.com/insight/search?q=James%20Weber"/>
    <hyperlink ref="Q679" r:id="rId2530" display="https://www.emerald.com/insight/search?q=David%20M.%20Wasieleski"/>
    <hyperlink ref="R30" r:id="rId2531" display="https://www.emerald.com/insight/search?q=James%20Weber"/>
    <hyperlink ref="Q30" r:id="rId2532" display="https://www.emerald.com/insight/search?q=David%20M.%20Wasieleski"/>
    <hyperlink ref="C9" r:id="rId2533" display="https://www.emerald.com/insight/publication/acronym/ESTP"/>
    <hyperlink ref="B9" r:id="rId2534" display="https://www.emerald.com/insight/publication/doi/10.1108/9781787694019"/>
    <hyperlink ref="Q1232" r:id="rId2535" display="https://www.emerald.com/insight/search?q=Yeow-Tong%20Chia"/>
    <hyperlink ref="R1232" r:id="rId2536" display="https://www.emerald.com/insight/search?q=Alistair%20Chew"/>
    <hyperlink ref="S1232" r:id="rId2537" display="https://www.emerald.com/insight/search?q=Jason%20Tan"/>
    <hyperlink ref="C520" r:id="rId2538" display="https://www.emerald.com/insight/publication/acronym/FDVA"/>
    <hyperlink ref="B520" r:id="rId2539" display="https://www.emerald.com/insight/publication/doi/10.1108/9781801173865"/>
    <hyperlink ref="C526" r:id="rId2540"/>
    <hyperlink ref="Q1233" r:id="rId2541" display="https://www.emerald.com/insight/search?q=Emma%20Forbes"/>
    <hyperlink ref="Q1229" r:id="rId2542" display="https://www.emerald.com/insight/search?q=Botshabelo%20Maja"/>
    <hyperlink ref="B680" r:id="rId2543" display="https://www.emerald.com/insight/publication/doi/10.1108/9781838678951"/>
    <hyperlink ref="Q1234" r:id="rId2544" display="https://www.emerald.com/insight/search?q=Thomas%20G.%20Calderon"/>
    <hyperlink ref="Q784" r:id="rId2545" display="https://www.emerald.com/insight/search?q=Thomas%20G.%20Calderon"/>
    <hyperlink ref="Q491" r:id="rId2546" display="https://www.emerald.com/insight/search?q=Thomas%20G.%20Calderon"/>
    <hyperlink ref="Q261" r:id="rId2547" display="https://www.emerald.com/insight/search?q=Thomas%20G.%20Calderon"/>
    <hyperlink ref="Q1235" r:id="rId2548" display="https://www.emerald.com/insight/search?q=Sanghamitra%20Bandyopadhyay"/>
    <hyperlink ref="B465" r:id="rId2549" display="https://www.emerald.com/insight/publication/doi/10.1108/9781800716612"/>
    <hyperlink ref="Q1236" r:id="rId2550" display="https://www.emerald.com/insight/search?q=Payal%20Kumar"/>
    <hyperlink ref="R1236" r:id="rId2551" display="https://www.emerald.com/insight/search?q=Anirudh%20Agrawal"/>
    <hyperlink ref="S1236" r:id="rId2552" display="https://www.emerald.com/insight/search?q=Pawan%20Budhwar"/>
    <hyperlink ref="R1238" r:id="rId2553" display="https://www.emerald.com/insight/search?q=Abraham%20B.%20(Rami)%20Shani"/>
    <hyperlink ref="Q1238" r:id="rId2554" display="https://www.emerald.com/insight/search?q=Debra%20A.%20Noumair"/>
    <hyperlink ref="R716" r:id="rId2555" display="https://www.emerald.com/insight/search?q=Abraham%20B.%20(Rami)%20Shani"/>
    <hyperlink ref="Q716" r:id="rId2556" display="https://www.emerald.com/insight/search?q=Debra%20A.%20Noumair"/>
    <hyperlink ref="R400" r:id="rId2557" display="https://www.emerald.com/insight/search?q=Abraham%20B.%20(Rami)%20Shani"/>
    <hyperlink ref="Q400" r:id="rId2558" display="https://www.emerald.com/insight/search?q=Debra%20A.%20Noumair"/>
    <hyperlink ref="R82" r:id="rId2559" display="https://www.emerald.com/insight/search?q=Abraham%20B.%20(Rami)%20Shani"/>
    <hyperlink ref="Q82" r:id="rId2560" display="https://www.emerald.com/insight/search?q=Debra%20A.%20Noumair"/>
    <hyperlink ref="Q1237" r:id="rId2561" display="https://www.emerald.com/insight/search?q=Luca%20Fiorito"/>
    <hyperlink ref="R1237" r:id="rId2562" display="https://www.emerald.com/insight/search?q=Scott%20Scheall"/>
    <hyperlink ref="S1237" r:id="rId2563" display="https://www.emerald.com/insight/search?q=Carlos%20Eduardo%20Suprinyak"/>
    <hyperlink ref="Q967" r:id="rId2564" display="https://www.emerald.com/insight/search?q=Luca%20Fiorito"/>
    <hyperlink ref="R967" r:id="rId2565" display="https://www.emerald.com/insight/search?q=Scott%20Scheall"/>
    <hyperlink ref="S967" r:id="rId2566" display="https://www.emerald.com/insight/search?q=Carlos%20Eduardo%20Suprinyak"/>
    <hyperlink ref="Q819" r:id="rId2567" display="https://www.emerald.com/insight/search?q=Luca%20Fiorito"/>
    <hyperlink ref="R819" r:id="rId2568" display="https://www.emerald.com/insight/search?q=Scott%20Scheall"/>
    <hyperlink ref="S819" r:id="rId2569" display="https://www.emerald.com/insight/search?q=Carlos%20Eduardo%20Suprinyak"/>
    <hyperlink ref="Q702" r:id="rId2570" display="https://www.emerald.com/insight/search?q=Luca%20Fiorito"/>
    <hyperlink ref="R702" r:id="rId2571" display="https://www.emerald.com/insight/search?q=Scott%20Scheall"/>
    <hyperlink ref="S702" r:id="rId2572" display="https://www.emerald.com/insight/search?q=Carlos%20Eduardo%20Suprinyak"/>
    <hyperlink ref="Q619" r:id="rId2573" display="https://www.emerald.com/insight/search?q=Luca%20Fiorito"/>
    <hyperlink ref="R619" r:id="rId2574" display="https://www.emerald.com/insight/search?q=Scott%20Scheall"/>
    <hyperlink ref="S619" r:id="rId2575" display="https://www.emerald.com/insight/search?q=Carlos%20Eduardo%20Suprinyak"/>
    <hyperlink ref="Q510" r:id="rId2576" display="https://www.emerald.com/insight/search?q=Luca%20Fiorito"/>
    <hyperlink ref="R510" r:id="rId2577" display="https://www.emerald.com/insight/search?q=Scott%20Scheall"/>
    <hyperlink ref="S510" r:id="rId2578" display="https://www.emerald.com/insight/search?q=Carlos%20Eduardo%20Suprinyak"/>
    <hyperlink ref="Q424" r:id="rId2579" display="https://www.emerald.com/insight/search?q=Luca%20Fiorito"/>
    <hyperlink ref="R424" r:id="rId2580" display="https://www.emerald.com/insight/search?q=Scott%20Scheall"/>
    <hyperlink ref="S424" r:id="rId2581" display="https://www.emerald.com/insight/search?q=Carlos%20Eduardo%20Suprinyak"/>
    <hyperlink ref="Q342" r:id="rId2582" display="https://www.emerald.com/insight/search?q=Luca%20Fiorito"/>
    <hyperlink ref="R342" r:id="rId2583" display="https://www.emerald.com/insight/search?q=Scott%20Scheall"/>
    <hyperlink ref="S342" r:id="rId2584" display="https://www.emerald.com/insight/search?q=Carlos%20Eduardo%20Suprinyak"/>
    <hyperlink ref="Q213" r:id="rId2585" display="https://www.emerald.com/insight/search?q=Luca%20Fiorito"/>
    <hyperlink ref="R213" r:id="rId2586" display="https://www.emerald.com/insight/search?q=Scott%20Scheall"/>
    <hyperlink ref="S213" r:id="rId2587" display="https://www.emerald.com/insight/search?q=Carlos%20Eduardo%20Suprinyak"/>
    <hyperlink ref="Q168" r:id="rId2588" display="https://www.emerald.com/insight/search?q=Luca%20Fiorito"/>
    <hyperlink ref="R168" r:id="rId2589" display="https://www.emerald.com/insight/search?q=Scott%20Scheall"/>
    <hyperlink ref="S168" r:id="rId2590" display="https://www.emerald.com/insight/search?q=Carlos%20Eduardo%20Suprinyak"/>
    <hyperlink ref="Q36" r:id="rId2591" display="https://www.emerald.com/insight/search?q=Luca%20Fiorito"/>
    <hyperlink ref="R36" r:id="rId2592" display="https://www.emerald.com/insight/search?q=Scott%20Scheall"/>
    <hyperlink ref="S36" r:id="rId2593" display="https://www.emerald.com/insight/search?q=Carlos%20Eduardo%20Suprinyak"/>
    <hyperlink ref="C522" r:id="rId2594" display="https://www.emerald.com/insight/publication/acronym/RUSO"/>
    <hyperlink ref="C711" r:id="rId2595" display="https://www.emerald.com/insight/publication/acronym/RUSO"/>
    <hyperlink ref="C900" r:id="rId2596" display="https://www.emerald.com/insight/publication/acronym/RUSO"/>
    <hyperlink ref="C954" r:id="rId2597" display="https://www.emerald.com/insight/publication/acronym/RUSO"/>
    <hyperlink ref="C1000" r:id="rId2598" display="https://www.emerald.com/insight/publication/acronym/RUSO"/>
    <hyperlink ref="C1022" r:id="rId2599" display="https://www.emerald.com/insight/publication/acronym/RUSO"/>
    <hyperlink ref="C1047" r:id="rId2600" display="https://www.emerald.com/insight/publication/acronym/RUSO"/>
    <hyperlink ref="C1070" r:id="rId2601" display="https://www.emerald.com/insight/publication/acronym/RUSO"/>
    <hyperlink ref="C1138" r:id="rId2602" display="https://www.emerald.com/insight/publication/acronym/RUSO"/>
    <hyperlink ref="C1157" r:id="rId2603" display="https://www.emerald.com/insight/publication/acronym/RUSO"/>
    <hyperlink ref="C1195" r:id="rId2604" display="https://www.emerald.com/insight/publication/acronym/RUSO"/>
    <hyperlink ref="C1240" r:id="rId2605" display="https://www.emerald.com/insight/publication/acronym/RUSO"/>
    <hyperlink ref="B522" r:id="rId2606" display="https://www.emerald.com/insight/publication/doi/10.1108/S1047-0042202217"/>
    <hyperlink ref="Q1239" r:id="rId2607" display="https://www.emerald.com/insight/search?q=Dawn%20Lyon"/>
    <hyperlink ref="C521" r:id="rId2608" display="https://www.emerald.com/insight/publication/acronym/essg"/>
    <hyperlink ref="B521" r:id="rId2609" display="https://www.emerald.com/insight/publication/doi/10.1108/9781839829369"/>
    <hyperlink ref="Q1240" r:id="rId2610" display="https://www.emerald.com/insight/search?q=Katherine%20Dashper"/>
    <hyperlink ref="Q1242" r:id="rId2611"/>
    <hyperlink ref="Q815" r:id="rId2612"/>
    <hyperlink ref="R1242" r:id="rId2613" display="https://www.emerald.com/insight/search?q=Ingrid%20M.%20Nembhard"/>
    <hyperlink ref="C517" r:id="rId2614" display="https://www.emerald.com/insight/publication/acronym/CPST"/>
    <hyperlink ref="C687" r:id="rId2615" display="https://www.emerald.com/insight/publication/acronym/CPST"/>
    <hyperlink ref="C897" r:id="rId2616" display="https://www.emerald.com/insight/publication/acronym/CPST"/>
    <hyperlink ref="C927" r:id="rId2617" display="https://www.emerald.com/insight/publication/acronym/CPST"/>
    <hyperlink ref="C929" r:id="rId2618" display="https://www.emerald.com/insight/publication/acronym/CPST"/>
    <hyperlink ref="C958" r:id="rId2619" display="https://www.emerald.com/insight/publication/acronym/CPST"/>
    <hyperlink ref="C984" r:id="rId2620" display="https://www.emerald.com/insight/publication/acronym/CPST"/>
    <hyperlink ref="C1019" r:id="rId2621" display="https://www.emerald.com/insight/publication/acronym/CPST"/>
    <hyperlink ref="C1053" r:id="rId2622" display="https://www.emerald.com/insight/publication/acronym/CPST"/>
    <hyperlink ref="C1062" r:id="rId2623" display="https://www.emerald.com/insight/publication/acronym/CPST"/>
    <hyperlink ref="C1085" r:id="rId2624" display="https://www.emerald.com/insight/publication/acronym/CPST"/>
    <hyperlink ref="C1101" r:id="rId2625" display="https://www.emerald.com/insight/publication/acronym/CPST"/>
    <hyperlink ref="C1130" r:id="rId2626" display="https://www.emerald.com/insight/publication/acronym/CPST"/>
    <hyperlink ref="C1168" r:id="rId2627" display="https://www.emerald.com/insight/publication/acronym/CPST"/>
    <hyperlink ref="C1179" r:id="rId2628" display="https://www.emerald.com/insight/publication/acronym/CPST"/>
    <hyperlink ref="C1225" r:id="rId2629" display="https://www.emerald.com/insight/publication/acronym/CPST"/>
    <hyperlink ref="C1234" r:id="rId2630" display="https://www.emerald.com/insight/publication/acronym/CPST"/>
    <hyperlink ref="Q1243" r:id="rId2631" display="https://www.emerald.com/insight/search?q=Harry%20F.%20Dahms"/>
    <hyperlink ref="B517" r:id="rId2632" display="https://www.emerald.com/insight/publication/doi/10.1108/S0278-1204202237"/>
    <hyperlink ref="Q579" r:id="rId2633" display="https://www.emerald.com/insight/search?q=Harry%20F.%20Dahms"/>
    <hyperlink ref="C7" r:id="rId2634"/>
    <hyperlink ref="B7" r:id="rId2635" display="https://www.emerald.com/insight/publication/doi/10.1108/S2055-3641202141"/>
    <hyperlink ref="R1241" r:id="rId2636" display="https://www.emerald.com/insight/search?q=Patrick%20Blessinger"/>
    <hyperlink ref="Q1241" r:id="rId2637"/>
    <hyperlink ref="Q1056" r:id="rId2638"/>
    <hyperlink ref="Q1043" r:id="rId2639"/>
    <hyperlink ref="Q915" r:id="rId2640"/>
    <hyperlink ref="Q914" r:id="rId2641"/>
    <hyperlink ref="Q867" r:id="rId2642"/>
    <hyperlink ref="Q810" r:id="rId2643"/>
    <hyperlink ref="Q809" r:id="rId2644"/>
    <hyperlink ref="Q773" r:id="rId2645"/>
    <hyperlink ref="Q770" r:id="rId2646"/>
    <hyperlink ref="Q737" r:id="rId2647"/>
    <hyperlink ref="Q729" r:id="rId2648"/>
    <hyperlink ref="Q728" r:id="rId2649"/>
    <hyperlink ref="Q719" r:id="rId2650"/>
    <hyperlink ref="Q708" r:id="rId2651"/>
    <hyperlink ref="Q704" r:id="rId2652"/>
    <hyperlink ref="Q693" r:id="rId2653"/>
    <hyperlink ref="Q689" r:id="rId2654"/>
    <hyperlink ref="R667" r:id="rId2655"/>
    <hyperlink ref="R636" r:id="rId2656"/>
    <hyperlink ref="R286" r:id="rId2657" display="https://www.emerald.com/insight/search?q=Patrick%20Blessinger"/>
    <hyperlink ref="T1245" r:id="rId2658" display="https://www.emerald.com/insight/search?q=Gijs%20van%20Houten"/>
    <hyperlink ref="Q861" r:id="rId2659" display="https://www.emerald.com/insight/search?q=Solomon%20W.%20Polachek"/>
    <hyperlink ref="R861" r:id="rId2660" display="https://www.emerald.com/insight/search?q=Konstantinos%20Tatsiramos"/>
    <hyperlink ref="Q389" r:id="rId2661" display="https://www.emerald.com/insight/search?q=Solomon%20W.%20Polachek"/>
    <hyperlink ref="R389" r:id="rId2662" display="https://www.emerald.com/insight/search?q=Konstantinos%20Tatsiramos"/>
    <hyperlink ref="Q78" r:id="rId2663" display="https://www.emerald.com/insight/search?q=Solomon%20W.%20Polachek"/>
    <hyperlink ref="R78" r:id="rId2664" display="https://www.emerald.com/insight/search?q=Konstantinos%20Tatsiramos"/>
    <hyperlink ref="B519" r:id="rId2665" display="https://www.emerald.com/insight/publication/doi/10.1108/9781800718838"/>
    <hyperlink ref="Q1244" r:id="rId2666" display="https://www.emerald.com/insight/search?q=Btihaj%20Ajana"/>
    <hyperlink ref="R1244" r:id="rId2667" display="https://www.emerald.com/insight/search?q=Joaquim%20Braga"/>
    <hyperlink ref="S1244" r:id="rId2668" display="https://www.emerald.com/insight/search?q=Simone%20Guidi"/>
    <hyperlink ref="C12" r:id="rId2669"/>
    <hyperlink ref="C518" r:id="rId2670" display="https://www.emerald.com/insight/publication/acronym/simc"/>
    <hyperlink ref="C8" r:id="rId2671"/>
    <hyperlink ref="B8" r:id="rId2672" display="https://www.emerald.com/insight/publication/doi/10.1108/S1479-3636202217"/>
    <hyperlink ref="B518" r:id="rId2673" display="https://www.emerald.com/insight/publication/doi/10.1108/S2050-2060202122"/>
    <hyperlink ref="Q1248" r:id="rId2674" display="https://www.emerald.com/insight/search?q=Heloisa%20Pait"/>
    <hyperlink ref="R1248" r:id="rId2675" display="https://www.emerald.com/insight/search?q=Juliana%20Laet"/>
    <hyperlink ref="B12" r:id="rId2676" display="https://www.emerald.com/insight/publication/doi/10.1108/9781801175029"/>
    <hyperlink ref="Q1247" r:id="rId2677" display="https://www.emerald.com/insight/search?q=Miriam%20Mason"/>
    <hyperlink ref="R1247" r:id="rId2678" display="https://www.emerald.com/insight/search?q=David%20Galloway"/>
    <hyperlink ref="Q1250" r:id="rId2679" display="https://www.emerald.com/insight/search?q=Daniel%20Clarke"/>
    <hyperlink ref="R1250" r:id="rId2680" display="https://www.emerald.com/insight/search?q=Vaughan%20Ellis"/>
    <hyperlink ref="S1250" r:id="rId2681" display="https://www.emerald.com/insight/search?q=Holly%20Patrick-Thomson"/>
    <hyperlink ref="T1250" r:id="rId2682" display="https://www.emerald.com/insight/search?q=David%20Weir"/>
    <hyperlink ref="Q1252" r:id="rId2683" display="https://www.emerald.com/insight/search?q=Donald%20C.%20Wood"/>
    <hyperlink ref="Q829" r:id="rId2684" display="https://www.emerald.com/insight/search?q=Donald%20C.%20Wood"/>
    <hyperlink ref="Q264" r:id="rId2685" display="https://www.emerald.com/insight/search?q=Donald%20C.%20Wood"/>
    <hyperlink ref="Q1251" r:id="rId2686" display="https://www.emerald.com/insight/search?q=Joseph%20S.%20Chen"/>
    <hyperlink ref="Q1253" r:id="rId2687" display="https://www.emerald.com/insight/search?q=David%20Grant%20Pickernell"/>
    <hyperlink ref="R1253" r:id="rId2688" display="https://www.emerald.com/insight/search?q=Martina%20Battisti"/>
    <hyperlink ref="T1253" r:id="rId2689" display="https://www.emerald.com/insight/search?q=Carol%20Ekinsmyth"/>
    <hyperlink ref="S1253" r:id="rId2690" display="https://www.emerald.com/insight/search?q=Zoe%20Dann"/>
    <hyperlink ref="Q1254" r:id="rId2691" display="https://www.emerald.com/insight/search?q=Enis%20Yakut"/>
    <hyperlink ref="Q1255" r:id="rId2692" display="https://www.emerald.com/insight/search?q=Cristina%20M.%20Giannantonio"/>
    <hyperlink ref="R1255" r:id="rId2693" display="https://www.emerald.com/insight/search?q=Amy%20E.%20Hurley-Hanson"/>
    <hyperlink ref="Q1256" r:id="rId2694" display="https://www.emerald.com/insight/search?q=Alexander%20Chudik"/>
    <hyperlink ref="R1256" r:id="rId2695" display="https://www.emerald.com/insight/search?q=Cheng%20Hsiao"/>
    <hyperlink ref="S1256" r:id="rId2696" display="https://www.emerald.com/insight/search?q=Allan%20Timmermann"/>
    <hyperlink ref="Q1257" r:id="rId2697" display="https://www.emerald.com/insight/search?q=Alexander%20Chudik"/>
    <hyperlink ref="R1257" r:id="rId2698" display="https://www.emerald.com/insight/search?q=Cheng%20Hsiao"/>
    <hyperlink ref="S1257" r:id="rId2699" display="https://www.emerald.com/insight/search?q=Allan%20Timmermann"/>
    <hyperlink ref="Q1258" r:id="rId2700" display="https://www.emerald.com/insight/search?q=Johel%20Brown-Grant"/>
    <hyperlink ref="Q1259" r:id="rId2701" display="https://www.emerald.com/insight/search?q=Brian%20McBreen"/>
    <hyperlink ref="R1199" r:id="rId2702" display="https://www.emerald.com/insight/search?q=Thomas%20W.%20Sanchez"/>
    <hyperlink ref="R1259" r:id="rId2703" display="https://www.emerald.com/insight/search?q=John%20Silson"/>
    <hyperlink ref="S1259" r:id="rId2704" display="https://www.emerald.com/insight/search?q=Denise%20Bedford"/>
    <hyperlink ref="Q1260" r:id="rId2705" display="https://www.emerald.com/insight/search?q=Gino%20Cattani"/>
    <hyperlink ref="R1260" r:id="rId2706" display="https://www.emerald.com/insight/search?q=Dirk%20Deichmann"/>
    <hyperlink ref="S1260" r:id="rId2707" display="https://www.emerald.com/insight/search?q=Simone%20Ferriani"/>
    <hyperlink ref="Q1261" r:id="rId2708" display="https://www.emerald.com/insight/search?q=Nnamdi%20O.%20Madichie"/>
    <hyperlink ref="R1261" r:id="rId2709" display="https://www.emerald.com/insight/search?q=Robert%20Ebo%20Hinson"/>
    <hyperlink ref="C5" r:id="rId2710" display="https://www.emerald.com/insight/publication/acronym/esool"/>
    <hyperlink ref="B5" r:id="rId2711" display="Repositioning Out-of-School Learning: Methodological Challenges and Possibilities for Researching Learning Beyond School"/>
    <hyperlink ref="K5" r:id="rId2712" display="https://www.emerald.com/insight/browse/publications?subject=cat-EDUN"/>
    <hyperlink ref="Q1262" r:id="rId2713" display="https://www.emerald.com/insight/search?q=Jo%20Rose"/>
    <hyperlink ref="R1262" r:id="rId2714" display="https://www.emerald.com/insight/search?q=Tim%20Jay"/>
    <hyperlink ref="S1262" r:id="rId2715" display="https://www.emerald.com/insight/search?q=Janet%20Goodall"/>
    <hyperlink ref="T1262" r:id="rId2716" display="https://www.emerald.com/insight/search?q=Laura%20Mazzoli%20Smith"/>
    <hyperlink ref="U1262" r:id="rId2717" display="https://www.emerald.com/insight/search?q=Liz%20Todd"/>
    <hyperlink ref="Q1263" r:id="rId2718" display="https://www.emerald.com/insight/search?q=M.%20Kabir%20Hassan"/>
    <hyperlink ref="R1263" r:id="rId2719" display="https://www.emerald.com/insight/search?q=Aishath%20Muneeza"/>
    <hyperlink ref="S1263" r:id="rId2720" display="https://www.emerald.com/insight/search?q=Adel%20M.%20Sarea"/>
    <hyperlink ref="T808" r:id="rId2721" display="https://www.emerald.com/insight/search?q=Mark%20E.%20Mendenhall"/>
    <hyperlink ref="S808" r:id="rId2722" display="https://www.emerald.com/insight/search?q=Betina%20Szkudlarek"/>
    <hyperlink ref="R808" r:id="rId2723" display="https://www.emerald.com/insight/search?q=B.%20Sebastian%20Reiche"/>
    <hyperlink ref="Q808" r:id="rId2724" display="https://www.emerald.com/insight/search?q=Joyce%20S.%20Osland"/>
    <hyperlink ref="T558" r:id="rId2725" display="https://www.emerald.com/insight/search?q=Mark%20E.%20Mendenhall"/>
    <hyperlink ref="S558" r:id="rId2726" display="https://www.emerald.com/insight/search?q=Betina%20Szkudlarek"/>
    <hyperlink ref="R558" r:id="rId2727" display="https://www.emerald.com/insight/search?q=B.%20Sebastian%20Reiche"/>
    <hyperlink ref="Q558" r:id="rId2728" display="https://www.emerald.com/insight/search?q=Joyce%20S.%20Osland"/>
    <hyperlink ref="Q236" r:id="rId2729" display="https://www.emerald.com/insight/search?q=Joyce%20S.%20Osland"/>
    <hyperlink ref="C513" r:id="rId2730"/>
    <hyperlink ref="B513" r:id="rId2731" display="https://www.emerald.com/insight/publication/doi/10.1108/9781800715356"/>
    <hyperlink ref="Q534" r:id="rId2732" display="https://www.emerald.com/insight/search?q=Daniel%20J.%20D'Amico"/>
    <hyperlink ref="R534" r:id="rId2733" display="https://www.emerald.com/insight/search?q=Adam%20G.%20Martin"/>
    <hyperlink ref="Q840" r:id="rId2734" display="https://www.emerald.com/insight/search?q=Daniel%20J.%20D'Amico"/>
    <hyperlink ref="R840" r:id="rId2735" display="https://www.emerald.com/insight/search?q=Adam%20G.%20Martin"/>
    <hyperlink ref="C516" r:id="rId2736" display="https://www.emerald.com/insight/publication/acronym/essg"/>
    <hyperlink ref="B516" r:id="rId2737" display="https://www.emerald.com/insight/publication/doi/10.1108/9781800432062"/>
    <hyperlink ref="B514" r:id="rId2738" display="https://www.emerald.com/insight/publication/doi/10.1108/9781802627992"/>
    <hyperlink ref="C6" r:id="rId2739"/>
    <hyperlink ref="B6" r:id="rId2740" display="https://www.emerald.com/insight/publication/doi/10.1108/S1479-3636202218"/>
    <hyperlink ref="Q1246" r:id="rId2741"/>
    <hyperlink ref="R1246" r:id="rId2742"/>
    <hyperlink ref="S1246" r:id="rId2743"/>
    <hyperlink ref="C554" r:id="rId2744" display="https://www.emerald.com/insight/publication/acronym/EIC"/>
    <hyperlink ref="C515" r:id="rId2745" display="https://www.emerald.com/insight/publication/acronym/EIC"/>
    <hyperlink ref="B515" r:id="rId2746" display="https://www.emerald.com/insight/publication/doi/10.1108/9781800433342"/>
    <hyperlink ref="B4" r:id="rId2747" display="https://www.emerald.com/insight/publication/doi/10.1108/9781800431416"/>
    <hyperlink ref="C512" r:id="rId2748" display="https://www.emerald.com/insight/publication/acronym/espcg"/>
    <hyperlink ref="B512" r:id="rId2749" display="https://www.emerald.com/insight/publication/doi/10.1108/9781801175647"/>
    <hyperlink ref="C510" r:id="rId2750" display="https://www.emerald.com/insight/publication/acronym/ssi"/>
    <hyperlink ref="B510" r:id="rId2751" display="https://www.emerald.com/insight/publication/doi/10.1108/S0163-2396202254"/>
    <hyperlink ref="B511" r:id="rId2752" display="https://www.emerald.com/insight/publication/doi/10.1108/9781802620092"/>
    <hyperlink ref="B509" r:id="rId2753" display="https://www.emerald.com/insight/publication/doi/10.1108/9781800437128"/>
    <hyperlink ref="C464" r:id="rId2754"/>
    <hyperlink ref="B464" r:id="rId2755" display="https://www.emerald.com/insight/publication/doi/10.1108/9781802622737"/>
    <hyperlink ref="H464" r:id="rId2756" display="https://www.booksonix.com/emerald/"/>
    <hyperlink ref="I464" r:id="rId2757" display="https://www.booksonix.com/emerald/"/>
    <hyperlink ref="F464" r:id="rId2758"/>
    <hyperlink ref="C3" r:id="rId2759" display="https://www.emerald.com/insight/publication/acronym/esgse"/>
    <hyperlink ref="B3" r:id="rId2760" display="https://www.emerald.com/insight/publication/doi/10.1108/9781787697430"/>
    <hyperlink ref="C1263" r:id="rId2761" display="https://www.emerald.com/insight/publication/acronym/RUSO"/>
    <hyperlink ref="C1253" r:id="rId2762"/>
    <hyperlink ref="B1260" r:id="rId2763" display="https://www.emerald.com/insight/publication/doi/10.1016/S0163-2396(2000)23"/>
    <hyperlink ref="B463" r:id="rId2764" display="https://www.emerald.com/insight/publication/doi/10.1108/S1529-210X(1999)2"/>
    <hyperlink ref="C463" r:id="rId2765"/>
    <hyperlink ref="B1256" r:id="rId2766" display="https://www.emerald.com/insight/publication/doi/10.1108/S1521-6136(2000)2"/>
    <hyperlink ref="B1263" r:id="rId2767" display="https://www.emerald.com/insight/publication/doi/10.1016/S1047-0042(1999)5"/>
    <hyperlink ref="B1255" r:id="rId2768" display="https://www.emerald.com/insight/publication/doi/10.1016/S1479-3520(2000)8"/>
    <hyperlink ref="B1254" r:id="rId2769" display="https://www.emerald.com/insight/publication/doi/10.1016/S0275-4959(2000)18"/>
    <hyperlink ref="B1258" r:id="rId2770" display="https://www.emerald.com/insight/publication/doi/10.1016/S0275-4959(2000)17"/>
    <hyperlink ref="B1253" r:id="rId2771" display="https://www.emerald.com/insight/publication/doi/10.1016/S1479-3547(2000)1"/>
    <hyperlink ref="B1252" r:id="rId2772" display="https://www.emerald.com/insight/publication/doi/10.1016/S0163-786X(2000)22"/>
    <hyperlink ref="B1251" r:id="rId2773" display="https://www.emerald.com/insight/publication/doi/10.1016/S1057-1922(2000)8"/>
    <hyperlink ref="B1259" r:id="rId2774" display="https://www.emerald.com/insight/publication/doi/10.1016/S0192-0812(2000)11"/>
    <hyperlink ref="C1260" r:id="rId2775" display="https://www.emerald.com/insight/publication/issn/0163-2396"/>
    <hyperlink ref="C1256" r:id="rId2776" display="https://www.emerald.com/insight/publication/issn/1521-6136"/>
    <hyperlink ref="C1255" r:id="rId2777" display="https://www.emerald.com/insight/publication/issn/1479-3520"/>
    <hyperlink ref="B462" r:id="rId2778" display="https://www.emerald.com/insight/publication/doi/10.1016/S1479-3628(2000)1"/>
    <hyperlink ref="C1252" r:id="rId2779" display="https://www.emerald.com/insight/publication/issn/0163-786X"/>
    <hyperlink ref="C1251" r:id="rId2780" display="https://www.emerald.com/insight/publication/issn/1057-1922"/>
    <hyperlink ref="C1259" r:id="rId2781" display="https://www.emerald.com/insight/publication/issn/0192-0812"/>
    <hyperlink ref="C462" r:id="rId2782" display="https://www.emerald.com/insight/publication/issn/1479-3628"/>
    <hyperlink ref="B1250" r:id="rId2783" display="https://www.emerald.com/insight/publication/doi/10.1016/S0195-6310(2000)19"/>
    <hyperlink ref="C1250" r:id="rId2784" display="https://www.emerald.com/insight/publication/issn/0195-6310"/>
    <hyperlink ref="B1262" r:id="rId2785"/>
    <hyperlink ref="B1261" r:id="rId2786" display="https://www.emerald.com/insight/publication/doi/10.1016/S1529-2126(1999)4"/>
    <hyperlink ref="F1261" r:id="rId2787"/>
  </hyperlinks>
  <pageMargins left="0.7" right="0.7" top="0.75" bottom="0.75" header="0.3" footer="0.3"/>
  <legacyDrawing r:id="rId27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D206"/>
  <sheetViews>
    <sheetView workbookViewId="0">
      <pane xSplit="3" ySplit="1" topLeftCell="S106" activePane="bottomRight" state="frozen"/>
      <selection pane="topRight" activeCell="D1" sqref="D1"/>
      <selection pane="bottomLeft" activeCell="A2" sqref="A2"/>
      <selection pane="bottomRight" sqref="A1:AD206"/>
    </sheetView>
  </sheetViews>
  <sheetFormatPr defaultRowHeight="12.75" x14ac:dyDescent="0.2"/>
  <cols>
    <col min="14" max="14" width="9.140625" style="6"/>
    <col min="16" max="16" width="9.140625" style="6"/>
  </cols>
  <sheetData>
    <row r="1" spans="1:30" x14ac:dyDescent="0.2">
      <c r="A1" t="s">
        <v>1367</v>
      </c>
      <c r="B1" t="s">
        <v>1368</v>
      </c>
      <c r="C1" t="s">
        <v>1369</v>
      </c>
      <c r="D1" t="s">
        <v>1</v>
      </c>
      <c r="E1" t="s">
        <v>1370</v>
      </c>
      <c r="F1" t="s">
        <v>1371</v>
      </c>
      <c r="G1" t="s">
        <v>1372</v>
      </c>
      <c r="H1" t="s">
        <v>1373</v>
      </c>
      <c r="I1" t="s">
        <v>1374</v>
      </c>
      <c r="J1" t="s">
        <v>1375</v>
      </c>
      <c r="K1" t="s">
        <v>1376</v>
      </c>
      <c r="L1" t="s">
        <v>1377</v>
      </c>
      <c r="M1" t="s">
        <v>1378</v>
      </c>
      <c r="N1" s="6" t="s">
        <v>1379</v>
      </c>
      <c r="O1" t="s">
        <v>1380</v>
      </c>
      <c r="P1" s="6" t="s">
        <v>1381</v>
      </c>
      <c r="Q1" t="s">
        <v>1382</v>
      </c>
      <c r="R1" t="s">
        <v>1383</v>
      </c>
      <c r="S1" t="s">
        <v>1384</v>
      </c>
      <c r="T1">
        <v>40</v>
      </c>
      <c r="U1">
        <v>60</v>
      </c>
      <c r="V1">
        <v>80</v>
      </c>
      <c r="W1">
        <v>95</v>
      </c>
      <c r="X1">
        <v>110</v>
      </c>
      <c r="Y1">
        <v>111</v>
      </c>
      <c r="Z1">
        <v>125</v>
      </c>
      <c r="AA1">
        <v>140</v>
      </c>
      <c r="AB1">
        <v>150</v>
      </c>
      <c r="AC1" t="s">
        <v>1385</v>
      </c>
      <c r="AD1" t="s">
        <v>2</v>
      </c>
    </row>
    <row r="2" spans="1:30" x14ac:dyDescent="0.2">
      <c r="A2">
        <v>1</v>
      </c>
      <c r="B2" t="s">
        <v>1012</v>
      </c>
      <c r="C2" t="s">
        <v>1386</v>
      </c>
      <c r="D2" t="s">
        <v>1013</v>
      </c>
      <c r="E2">
        <v>1</v>
      </c>
      <c r="F2" t="s">
        <v>1387</v>
      </c>
      <c r="G2">
        <v>1989</v>
      </c>
      <c r="H2">
        <v>1993</v>
      </c>
      <c r="I2">
        <v>1994</v>
      </c>
      <c r="J2">
        <v>2007</v>
      </c>
      <c r="K2">
        <v>27</v>
      </c>
      <c r="L2">
        <v>1</v>
      </c>
      <c r="M2">
        <v>32</v>
      </c>
      <c r="N2" s="6" t="s">
        <v>1388</v>
      </c>
      <c r="O2">
        <v>45</v>
      </c>
      <c r="P2" s="6" t="s">
        <v>1389</v>
      </c>
      <c r="Q2">
        <v>32</v>
      </c>
      <c r="R2" t="s">
        <v>1390</v>
      </c>
      <c r="T2" t="s">
        <v>1387</v>
      </c>
      <c r="U2" t="s">
        <v>1387</v>
      </c>
      <c r="V2" t="s">
        <v>1387</v>
      </c>
      <c r="W2" t="s">
        <v>1387</v>
      </c>
      <c r="X2" t="s">
        <v>1387</v>
      </c>
      <c r="Y2" t="s">
        <v>1387</v>
      </c>
      <c r="Z2" t="s">
        <v>1387</v>
      </c>
      <c r="AA2" t="s">
        <v>1387</v>
      </c>
      <c r="AB2" t="s">
        <v>1387</v>
      </c>
      <c r="AD2" t="s">
        <v>1014</v>
      </c>
    </row>
    <row r="3" spans="1:30" x14ac:dyDescent="0.2">
      <c r="A3">
        <v>2</v>
      </c>
      <c r="B3" t="s">
        <v>714</v>
      </c>
      <c r="C3" t="s">
        <v>1391</v>
      </c>
      <c r="D3" t="s">
        <v>715</v>
      </c>
      <c r="E3">
        <v>2</v>
      </c>
      <c r="F3" t="s">
        <v>1387</v>
      </c>
      <c r="G3">
        <v>1989</v>
      </c>
      <c r="H3">
        <v>1993</v>
      </c>
      <c r="I3">
        <v>1994</v>
      </c>
      <c r="J3">
        <v>2007</v>
      </c>
      <c r="K3">
        <v>16</v>
      </c>
      <c r="L3">
        <v>1</v>
      </c>
      <c r="M3">
        <v>21</v>
      </c>
      <c r="N3" s="6" t="s">
        <v>1388</v>
      </c>
      <c r="O3">
        <v>34</v>
      </c>
      <c r="P3" s="6" t="s">
        <v>1388</v>
      </c>
      <c r="Q3">
        <v>5</v>
      </c>
      <c r="R3" t="s">
        <v>1392</v>
      </c>
      <c r="V3" t="s">
        <v>1387</v>
      </c>
      <c r="W3" t="s">
        <v>1387</v>
      </c>
      <c r="X3" t="s">
        <v>1387</v>
      </c>
      <c r="Y3" t="s">
        <v>1387</v>
      </c>
      <c r="Z3" t="s">
        <v>1387</v>
      </c>
      <c r="AA3" t="s">
        <v>1387</v>
      </c>
      <c r="AB3" t="s">
        <v>1387</v>
      </c>
    </row>
    <row r="4" spans="1:30" x14ac:dyDescent="0.2">
      <c r="A4">
        <v>3</v>
      </c>
      <c r="B4" t="s">
        <v>741</v>
      </c>
      <c r="C4" t="s">
        <v>1393</v>
      </c>
      <c r="D4" t="s">
        <v>742</v>
      </c>
      <c r="E4">
        <v>3</v>
      </c>
      <c r="F4" t="s">
        <v>1387</v>
      </c>
      <c r="G4">
        <v>1989</v>
      </c>
      <c r="H4">
        <v>1993</v>
      </c>
      <c r="I4">
        <v>1994</v>
      </c>
      <c r="J4">
        <v>2007</v>
      </c>
      <c r="K4">
        <v>13</v>
      </c>
      <c r="L4">
        <v>1</v>
      </c>
      <c r="M4">
        <v>18</v>
      </c>
      <c r="N4" s="6" t="s">
        <v>1388</v>
      </c>
      <c r="O4">
        <v>31</v>
      </c>
      <c r="P4" s="6" t="s">
        <v>1389</v>
      </c>
      <c r="Q4">
        <v>41</v>
      </c>
      <c r="R4" t="s">
        <v>1394</v>
      </c>
      <c r="W4" t="s">
        <v>1387</v>
      </c>
      <c r="X4" t="s">
        <v>1387</v>
      </c>
      <c r="Y4" t="s">
        <v>1387</v>
      </c>
      <c r="Z4" t="s">
        <v>1387</v>
      </c>
      <c r="AA4" t="s">
        <v>1387</v>
      </c>
      <c r="AB4" t="s">
        <v>1387</v>
      </c>
    </row>
    <row r="5" spans="1:30" x14ac:dyDescent="0.2">
      <c r="A5">
        <v>4</v>
      </c>
      <c r="B5" t="s">
        <v>229</v>
      </c>
      <c r="C5" t="s">
        <v>1395</v>
      </c>
      <c r="D5" t="s">
        <v>230</v>
      </c>
      <c r="E5">
        <v>4</v>
      </c>
      <c r="F5" t="s">
        <v>1387</v>
      </c>
      <c r="G5">
        <v>1989</v>
      </c>
      <c r="H5">
        <v>1993</v>
      </c>
      <c r="I5">
        <v>1994</v>
      </c>
      <c r="J5">
        <v>2007</v>
      </c>
      <c r="K5">
        <v>31</v>
      </c>
      <c r="L5">
        <v>1</v>
      </c>
      <c r="M5">
        <v>36</v>
      </c>
      <c r="N5" s="6" t="s">
        <v>1388</v>
      </c>
      <c r="O5">
        <v>49</v>
      </c>
      <c r="P5" s="6" t="s">
        <v>1389</v>
      </c>
      <c r="Q5">
        <v>41</v>
      </c>
      <c r="R5" t="s">
        <v>1394</v>
      </c>
      <c r="S5" t="s">
        <v>1387</v>
      </c>
      <c r="T5" t="s">
        <v>1387</v>
      </c>
      <c r="U5" t="s">
        <v>1387</v>
      </c>
      <c r="V5" t="s">
        <v>1387</v>
      </c>
      <c r="W5" t="s">
        <v>1387</v>
      </c>
      <c r="X5" t="s">
        <v>1387</v>
      </c>
      <c r="Y5" t="s">
        <v>1387</v>
      </c>
      <c r="Z5" t="s">
        <v>1387</v>
      </c>
      <c r="AA5" t="s">
        <v>1387</v>
      </c>
      <c r="AB5" t="s">
        <v>1387</v>
      </c>
    </row>
    <row r="6" spans="1:30" x14ac:dyDescent="0.2">
      <c r="A6">
        <v>5</v>
      </c>
      <c r="B6" t="s">
        <v>554</v>
      </c>
      <c r="C6" t="s">
        <v>1396</v>
      </c>
      <c r="D6" t="s">
        <v>555</v>
      </c>
      <c r="E6">
        <v>5</v>
      </c>
      <c r="F6" t="s">
        <v>1387</v>
      </c>
      <c r="G6">
        <v>1989</v>
      </c>
      <c r="H6">
        <v>1993</v>
      </c>
      <c r="I6">
        <v>1994</v>
      </c>
      <c r="J6">
        <v>2007</v>
      </c>
      <c r="K6">
        <v>19</v>
      </c>
      <c r="L6">
        <v>1</v>
      </c>
      <c r="M6">
        <v>24</v>
      </c>
      <c r="N6" s="6" t="s">
        <v>1388</v>
      </c>
      <c r="O6">
        <v>37</v>
      </c>
      <c r="P6" s="6" t="s">
        <v>1389</v>
      </c>
      <c r="Q6">
        <v>36</v>
      </c>
      <c r="R6" t="s">
        <v>1397</v>
      </c>
      <c r="U6" t="s">
        <v>1387</v>
      </c>
      <c r="V6" t="s">
        <v>1387</v>
      </c>
      <c r="W6" t="s">
        <v>1387</v>
      </c>
      <c r="X6" t="s">
        <v>1387</v>
      </c>
      <c r="Y6" t="s">
        <v>1387</v>
      </c>
      <c r="Z6" t="s">
        <v>1387</v>
      </c>
      <c r="AA6" t="s">
        <v>1387</v>
      </c>
      <c r="AB6" t="s">
        <v>1387</v>
      </c>
    </row>
    <row r="7" spans="1:30" x14ac:dyDescent="0.2">
      <c r="A7">
        <v>6</v>
      </c>
      <c r="B7" t="s">
        <v>589</v>
      </c>
      <c r="C7" t="s">
        <v>1398</v>
      </c>
      <c r="D7" t="s">
        <v>590</v>
      </c>
      <c r="E7">
        <v>6</v>
      </c>
      <c r="F7" t="s">
        <v>1387</v>
      </c>
      <c r="G7">
        <v>1989</v>
      </c>
      <c r="H7">
        <v>1993</v>
      </c>
      <c r="I7">
        <v>1994</v>
      </c>
      <c r="J7">
        <v>2007</v>
      </c>
      <c r="K7">
        <v>16</v>
      </c>
      <c r="L7">
        <v>1</v>
      </c>
      <c r="M7">
        <v>21</v>
      </c>
      <c r="N7" s="6" t="s">
        <v>1388</v>
      </c>
      <c r="O7">
        <v>34</v>
      </c>
      <c r="P7" s="6" t="s">
        <v>1399</v>
      </c>
      <c r="Q7">
        <v>5</v>
      </c>
      <c r="R7" t="s">
        <v>1392</v>
      </c>
      <c r="T7" t="s">
        <v>1387</v>
      </c>
      <c r="U7" t="s">
        <v>1387</v>
      </c>
      <c r="V7" t="s">
        <v>1387</v>
      </c>
      <c r="W7" t="s">
        <v>1387</v>
      </c>
      <c r="X7" t="s">
        <v>1387</v>
      </c>
      <c r="Y7" t="s">
        <v>1387</v>
      </c>
      <c r="Z7" t="s">
        <v>1387</v>
      </c>
      <c r="AA7" t="s">
        <v>1387</v>
      </c>
      <c r="AB7" t="s">
        <v>1387</v>
      </c>
    </row>
    <row r="8" spans="1:30" x14ac:dyDescent="0.2">
      <c r="A8">
        <v>7</v>
      </c>
      <c r="B8" t="s">
        <v>285</v>
      </c>
      <c r="C8" t="s">
        <v>1400</v>
      </c>
      <c r="D8" t="s">
        <v>286</v>
      </c>
      <c r="E8">
        <v>7</v>
      </c>
      <c r="F8" t="s">
        <v>1387</v>
      </c>
      <c r="G8">
        <v>1967</v>
      </c>
      <c r="H8">
        <v>1988</v>
      </c>
      <c r="I8">
        <v>1989</v>
      </c>
      <c r="J8">
        <v>2007</v>
      </c>
      <c r="K8">
        <v>1</v>
      </c>
      <c r="L8">
        <v>1</v>
      </c>
      <c r="M8">
        <v>23</v>
      </c>
      <c r="N8" s="6" t="s">
        <v>1388</v>
      </c>
      <c r="O8">
        <v>41</v>
      </c>
      <c r="P8" s="6" t="s">
        <v>1401</v>
      </c>
      <c r="Q8">
        <v>34</v>
      </c>
      <c r="R8" t="s">
        <v>1402</v>
      </c>
      <c r="W8" t="s">
        <v>1387</v>
      </c>
      <c r="X8" t="s">
        <v>1387</v>
      </c>
      <c r="Y8" t="s">
        <v>1387</v>
      </c>
      <c r="Z8" t="s">
        <v>1387</v>
      </c>
      <c r="AA8" t="s">
        <v>1387</v>
      </c>
      <c r="AB8" t="s">
        <v>1387</v>
      </c>
    </row>
    <row r="9" spans="1:30" x14ac:dyDescent="0.2">
      <c r="A9">
        <v>8</v>
      </c>
      <c r="B9" t="s">
        <v>72</v>
      </c>
      <c r="C9" t="s">
        <v>1403</v>
      </c>
      <c r="D9" t="s">
        <v>73</v>
      </c>
      <c r="E9">
        <v>8</v>
      </c>
      <c r="F9" t="s">
        <v>1387</v>
      </c>
      <c r="I9">
        <v>1998</v>
      </c>
      <c r="J9">
        <v>2007</v>
      </c>
      <c r="M9">
        <v>10</v>
      </c>
      <c r="N9" s="6" t="s">
        <v>1388</v>
      </c>
      <c r="O9">
        <v>19</v>
      </c>
      <c r="P9" s="6" t="s">
        <v>1404</v>
      </c>
      <c r="Q9">
        <v>34</v>
      </c>
      <c r="R9" t="s">
        <v>1402</v>
      </c>
      <c r="W9" t="s">
        <v>1387</v>
      </c>
      <c r="Y9" t="s">
        <v>1387</v>
      </c>
      <c r="Z9" t="s">
        <v>1387</v>
      </c>
      <c r="AA9" t="s">
        <v>1387</v>
      </c>
      <c r="AB9" t="s">
        <v>1387</v>
      </c>
    </row>
    <row r="10" spans="1:30" x14ac:dyDescent="0.2">
      <c r="A10">
        <v>9</v>
      </c>
      <c r="B10" t="s">
        <v>1038</v>
      </c>
      <c r="C10" t="s">
        <v>1405</v>
      </c>
      <c r="D10" t="s">
        <v>1039</v>
      </c>
      <c r="E10">
        <v>9</v>
      </c>
      <c r="F10" t="s">
        <v>1387</v>
      </c>
      <c r="I10">
        <v>1998</v>
      </c>
      <c r="J10">
        <v>2007</v>
      </c>
      <c r="M10">
        <v>24</v>
      </c>
      <c r="N10" s="6" t="s">
        <v>1388</v>
      </c>
      <c r="O10">
        <v>33</v>
      </c>
      <c r="P10" s="6" t="s">
        <v>1406</v>
      </c>
      <c r="Q10">
        <v>1</v>
      </c>
      <c r="R10" t="s">
        <v>1407</v>
      </c>
      <c r="W10" t="s">
        <v>1387</v>
      </c>
      <c r="Y10" t="s">
        <v>1387</v>
      </c>
      <c r="Z10" t="s">
        <v>1387</v>
      </c>
      <c r="AA10" t="s">
        <v>1387</v>
      </c>
      <c r="AB10" t="s">
        <v>1387</v>
      </c>
    </row>
    <row r="11" spans="1:30" x14ac:dyDescent="0.2">
      <c r="A11">
        <v>10</v>
      </c>
      <c r="B11" t="s">
        <v>1041</v>
      </c>
      <c r="C11" t="s">
        <v>1408</v>
      </c>
      <c r="D11" t="s">
        <v>1042</v>
      </c>
      <c r="E11">
        <v>10</v>
      </c>
      <c r="F11" t="s">
        <v>1387</v>
      </c>
      <c r="I11">
        <v>1998</v>
      </c>
      <c r="J11">
        <v>2006</v>
      </c>
      <c r="M11">
        <v>40</v>
      </c>
      <c r="N11" s="6" t="s">
        <v>1388</v>
      </c>
      <c r="O11">
        <v>48</v>
      </c>
      <c r="P11" s="6" t="s">
        <v>1409</v>
      </c>
      <c r="Q11">
        <v>3</v>
      </c>
      <c r="R11" t="s">
        <v>1410</v>
      </c>
      <c r="W11" t="s">
        <v>1387</v>
      </c>
      <c r="Y11" t="s">
        <v>1387</v>
      </c>
      <c r="Z11" t="s">
        <v>1387</v>
      </c>
      <c r="AA11" t="s">
        <v>1387</v>
      </c>
      <c r="AB11" t="s">
        <v>1387</v>
      </c>
    </row>
    <row r="12" spans="1:30" x14ac:dyDescent="0.2">
      <c r="A12">
        <v>11</v>
      </c>
      <c r="B12" t="s">
        <v>1016</v>
      </c>
      <c r="C12" t="s">
        <v>1411</v>
      </c>
      <c r="D12" t="s">
        <v>1017</v>
      </c>
      <c r="E12">
        <v>44</v>
      </c>
      <c r="G12">
        <v>1992</v>
      </c>
      <c r="H12">
        <v>1993</v>
      </c>
      <c r="I12">
        <v>1994</v>
      </c>
      <c r="J12">
        <v>1997</v>
      </c>
      <c r="K12">
        <v>5</v>
      </c>
      <c r="L12">
        <v>1</v>
      </c>
      <c r="M12">
        <v>7</v>
      </c>
      <c r="N12" s="6" t="s">
        <v>1388</v>
      </c>
      <c r="O12">
        <v>10</v>
      </c>
      <c r="P12" s="6" t="s">
        <v>1412</v>
      </c>
      <c r="Q12">
        <v>27</v>
      </c>
      <c r="R12" t="s">
        <v>1413</v>
      </c>
      <c r="S12" t="s">
        <v>1387</v>
      </c>
      <c r="U12" t="s">
        <v>1387</v>
      </c>
      <c r="V12" t="s">
        <v>1387</v>
      </c>
      <c r="W12" t="s">
        <v>1387</v>
      </c>
      <c r="X12" t="s">
        <v>1387</v>
      </c>
      <c r="Y12" t="s">
        <v>1387</v>
      </c>
      <c r="Z12" t="s">
        <v>1387</v>
      </c>
      <c r="AA12" t="s">
        <v>1387</v>
      </c>
      <c r="AB12" t="s">
        <v>1387</v>
      </c>
      <c r="AD12" t="s">
        <v>1018</v>
      </c>
    </row>
    <row r="13" spans="1:30" x14ac:dyDescent="0.2">
      <c r="A13">
        <v>14</v>
      </c>
      <c r="B13" t="s">
        <v>1119</v>
      </c>
      <c r="C13" t="s">
        <v>1414</v>
      </c>
      <c r="D13" t="s">
        <v>1120</v>
      </c>
      <c r="E13">
        <v>14</v>
      </c>
      <c r="F13" t="s">
        <v>1387</v>
      </c>
      <c r="G13">
        <v>1989</v>
      </c>
      <c r="H13">
        <v>1993</v>
      </c>
      <c r="I13">
        <v>1994</v>
      </c>
      <c r="J13">
        <v>2007</v>
      </c>
      <c r="K13">
        <v>18</v>
      </c>
      <c r="L13">
        <v>1</v>
      </c>
      <c r="M13">
        <v>23</v>
      </c>
      <c r="N13" s="6" t="s">
        <v>1388</v>
      </c>
      <c r="O13">
        <v>36</v>
      </c>
      <c r="P13" s="6" t="s">
        <v>1389</v>
      </c>
      <c r="Q13">
        <v>27</v>
      </c>
      <c r="R13" t="s">
        <v>1413</v>
      </c>
      <c r="V13" t="s">
        <v>1387</v>
      </c>
      <c r="W13" t="s">
        <v>1387</v>
      </c>
      <c r="X13" t="s">
        <v>1387</v>
      </c>
      <c r="Y13" t="s">
        <v>1387</v>
      </c>
      <c r="Z13" t="s">
        <v>1387</v>
      </c>
      <c r="AA13" t="s">
        <v>1387</v>
      </c>
      <c r="AB13" t="s">
        <v>1387</v>
      </c>
    </row>
    <row r="14" spans="1:30" x14ac:dyDescent="0.2">
      <c r="A14">
        <v>15</v>
      </c>
      <c r="B14" t="s">
        <v>1000</v>
      </c>
      <c r="C14" t="s">
        <v>1415</v>
      </c>
      <c r="D14" t="s">
        <v>1001</v>
      </c>
      <c r="E14">
        <v>15</v>
      </c>
      <c r="F14" t="s">
        <v>1387</v>
      </c>
      <c r="G14">
        <v>1989</v>
      </c>
      <c r="H14">
        <v>1993</v>
      </c>
      <c r="I14">
        <v>1994</v>
      </c>
      <c r="J14">
        <v>2007</v>
      </c>
      <c r="K14">
        <v>10</v>
      </c>
      <c r="L14">
        <v>1</v>
      </c>
      <c r="M14">
        <v>15</v>
      </c>
      <c r="N14" s="6" t="s">
        <v>1388</v>
      </c>
      <c r="O14">
        <v>28</v>
      </c>
      <c r="P14" s="6" t="s">
        <v>1389</v>
      </c>
      <c r="Q14">
        <v>31</v>
      </c>
      <c r="R14" t="s">
        <v>1416</v>
      </c>
      <c r="W14" t="s">
        <v>1387</v>
      </c>
      <c r="X14" t="s">
        <v>1387</v>
      </c>
      <c r="Y14" t="s">
        <v>1387</v>
      </c>
      <c r="Z14" t="s">
        <v>1387</v>
      </c>
      <c r="AA14" t="s">
        <v>1387</v>
      </c>
      <c r="AB14" t="s">
        <v>1387</v>
      </c>
      <c r="AD14" t="s">
        <v>1002</v>
      </c>
    </row>
    <row r="15" spans="1:30" x14ac:dyDescent="0.2">
      <c r="A15">
        <v>16</v>
      </c>
      <c r="B15" t="s">
        <v>527</v>
      </c>
      <c r="C15" t="s">
        <v>1417</v>
      </c>
      <c r="D15" t="s">
        <v>528</v>
      </c>
      <c r="E15">
        <v>16</v>
      </c>
      <c r="F15" t="s">
        <v>1387</v>
      </c>
      <c r="G15">
        <v>1989</v>
      </c>
      <c r="H15">
        <v>1993</v>
      </c>
      <c r="I15">
        <v>1994</v>
      </c>
      <c r="J15">
        <v>2007</v>
      </c>
      <c r="K15">
        <v>10</v>
      </c>
      <c r="L15">
        <v>1</v>
      </c>
      <c r="M15">
        <v>15</v>
      </c>
      <c r="N15" s="6" t="s">
        <v>1388</v>
      </c>
      <c r="O15">
        <v>28</v>
      </c>
      <c r="P15" s="6" t="s">
        <v>1388</v>
      </c>
      <c r="Q15">
        <v>5</v>
      </c>
      <c r="R15" t="s">
        <v>1392</v>
      </c>
      <c r="W15" t="s">
        <v>1387</v>
      </c>
      <c r="X15" t="s">
        <v>1387</v>
      </c>
      <c r="Y15" t="s">
        <v>1387</v>
      </c>
      <c r="Z15" t="s">
        <v>1387</v>
      </c>
      <c r="AA15" t="s">
        <v>1387</v>
      </c>
      <c r="AB15" t="s">
        <v>1387</v>
      </c>
    </row>
    <row r="16" spans="1:30" x14ac:dyDescent="0.2">
      <c r="A16">
        <v>17</v>
      </c>
      <c r="B16" t="s">
        <v>1089</v>
      </c>
      <c r="C16" t="s">
        <v>1418</v>
      </c>
      <c r="D16" t="s">
        <v>1090</v>
      </c>
      <c r="E16">
        <v>17</v>
      </c>
      <c r="F16" t="s">
        <v>1387</v>
      </c>
      <c r="G16">
        <v>1991</v>
      </c>
      <c r="H16">
        <v>1993</v>
      </c>
      <c r="I16">
        <v>1994</v>
      </c>
      <c r="J16">
        <v>2007</v>
      </c>
      <c r="K16">
        <v>91</v>
      </c>
      <c r="L16">
        <v>1</v>
      </c>
      <c r="M16">
        <v>94</v>
      </c>
      <c r="N16" s="6" t="s">
        <v>1388</v>
      </c>
      <c r="O16">
        <v>37</v>
      </c>
      <c r="P16" s="6" t="s">
        <v>1404</v>
      </c>
      <c r="Q16">
        <v>26</v>
      </c>
      <c r="R16" t="s">
        <v>1419</v>
      </c>
      <c r="S16" t="s">
        <v>1387</v>
      </c>
      <c r="T16" t="s">
        <v>1387</v>
      </c>
      <c r="U16" t="s">
        <v>1387</v>
      </c>
      <c r="V16" t="s">
        <v>1387</v>
      </c>
      <c r="W16" t="s">
        <v>1387</v>
      </c>
      <c r="X16" t="s">
        <v>1387</v>
      </c>
      <c r="Y16" t="s">
        <v>1387</v>
      </c>
      <c r="Z16" t="s">
        <v>1387</v>
      </c>
      <c r="AA16" t="s">
        <v>1387</v>
      </c>
      <c r="AB16" t="s">
        <v>1387</v>
      </c>
    </row>
    <row r="17" spans="1:30" x14ac:dyDescent="0.2">
      <c r="A17">
        <v>18</v>
      </c>
      <c r="B17" t="s">
        <v>354</v>
      </c>
      <c r="C17" t="s">
        <v>1420</v>
      </c>
      <c r="D17" t="s">
        <v>355</v>
      </c>
      <c r="E17">
        <v>18</v>
      </c>
      <c r="F17" t="s">
        <v>1387</v>
      </c>
      <c r="I17">
        <v>1994</v>
      </c>
      <c r="J17">
        <v>2007</v>
      </c>
      <c r="M17">
        <v>46</v>
      </c>
      <c r="N17" s="6" t="s">
        <v>1388</v>
      </c>
      <c r="O17">
        <v>59</v>
      </c>
      <c r="P17" s="6" t="s">
        <v>1389</v>
      </c>
      <c r="Q17">
        <v>35</v>
      </c>
      <c r="R17" t="s">
        <v>1421</v>
      </c>
      <c r="AC17" t="s">
        <v>1387</v>
      </c>
    </row>
    <row r="18" spans="1:30" x14ac:dyDescent="0.2">
      <c r="A18">
        <v>19</v>
      </c>
      <c r="B18" t="s">
        <v>1422</v>
      </c>
      <c r="C18" t="s">
        <v>1423</v>
      </c>
      <c r="D18" t="s">
        <v>245</v>
      </c>
      <c r="E18">
        <v>19</v>
      </c>
      <c r="F18" t="s">
        <v>1387</v>
      </c>
      <c r="G18">
        <v>1989</v>
      </c>
      <c r="H18">
        <v>1993</v>
      </c>
      <c r="I18">
        <v>1994</v>
      </c>
      <c r="J18">
        <v>2007</v>
      </c>
      <c r="K18">
        <v>11</v>
      </c>
      <c r="L18">
        <v>1</v>
      </c>
      <c r="M18">
        <v>16</v>
      </c>
      <c r="N18" s="6" t="s">
        <v>1388</v>
      </c>
      <c r="O18">
        <v>29</v>
      </c>
      <c r="P18" s="6" t="s">
        <v>1389</v>
      </c>
      <c r="Q18">
        <v>27</v>
      </c>
      <c r="R18" t="s">
        <v>1413</v>
      </c>
      <c r="T18" t="s">
        <v>1387</v>
      </c>
      <c r="U18" t="s">
        <v>1387</v>
      </c>
      <c r="V18" t="s">
        <v>1387</v>
      </c>
      <c r="W18" t="s">
        <v>1387</v>
      </c>
      <c r="X18" t="s">
        <v>1387</v>
      </c>
      <c r="Y18" t="s">
        <v>1387</v>
      </c>
      <c r="Z18" t="s">
        <v>1387</v>
      </c>
      <c r="AA18" t="s">
        <v>1387</v>
      </c>
      <c r="AB18" t="s">
        <v>1387</v>
      </c>
    </row>
    <row r="19" spans="1:30" x14ac:dyDescent="0.2">
      <c r="A19">
        <v>20</v>
      </c>
      <c r="B19" t="s">
        <v>1049</v>
      </c>
      <c r="C19" t="s">
        <v>1424</v>
      </c>
      <c r="D19" t="s">
        <v>1050</v>
      </c>
      <c r="E19">
        <v>20</v>
      </c>
      <c r="F19" t="s">
        <v>1387</v>
      </c>
      <c r="G19">
        <v>1989</v>
      </c>
      <c r="H19">
        <v>1993</v>
      </c>
      <c r="I19">
        <v>1994</v>
      </c>
      <c r="J19">
        <v>2007</v>
      </c>
      <c r="K19">
        <v>7</v>
      </c>
      <c r="L19">
        <v>1</v>
      </c>
      <c r="M19">
        <v>12</v>
      </c>
      <c r="N19" s="6" t="s">
        <v>1388</v>
      </c>
      <c r="O19">
        <v>25</v>
      </c>
      <c r="P19" s="6" t="s">
        <v>1404</v>
      </c>
      <c r="Q19">
        <v>34</v>
      </c>
      <c r="R19" t="s">
        <v>1402</v>
      </c>
      <c r="U19" t="s">
        <v>1387</v>
      </c>
      <c r="V19" t="s">
        <v>1387</v>
      </c>
      <c r="W19" t="s">
        <v>1387</v>
      </c>
      <c r="X19" t="s">
        <v>1387</v>
      </c>
      <c r="Y19" t="s">
        <v>1387</v>
      </c>
      <c r="Z19" t="s">
        <v>1387</v>
      </c>
      <c r="AA19" t="s">
        <v>1387</v>
      </c>
      <c r="AB19" t="s">
        <v>1387</v>
      </c>
      <c r="AD19" t="s">
        <v>1051</v>
      </c>
    </row>
    <row r="20" spans="1:30" x14ac:dyDescent="0.2">
      <c r="A20">
        <v>21</v>
      </c>
      <c r="B20" t="s">
        <v>1024</v>
      </c>
      <c r="C20" t="s">
        <v>1425</v>
      </c>
      <c r="D20" t="s">
        <v>1025</v>
      </c>
      <c r="E20">
        <v>21</v>
      </c>
      <c r="F20" t="s">
        <v>1387</v>
      </c>
      <c r="I20">
        <v>1998</v>
      </c>
      <c r="J20">
        <v>2007</v>
      </c>
      <c r="M20">
        <v>21</v>
      </c>
      <c r="N20" s="6" t="s">
        <v>1388</v>
      </c>
      <c r="O20">
        <v>30</v>
      </c>
      <c r="P20" s="6" t="s">
        <v>1399</v>
      </c>
      <c r="Q20">
        <v>32</v>
      </c>
      <c r="R20" t="s">
        <v>1390</v>
      </c>
      <c r="W20" t="s">
        <v>1387</v>
      </c>
      <c r="Y20" t="s">
        <v>1387</v>
      </c>
      <c r="Z20" t="s">
        <v>1387</v>
      </c>
      <c r="AA20" t="s">
        <v>1387</v>
      </c>
      <c r="AB20" t="s">
        <v>1387</v>
      </c>
    </row>
    <row r="21" spans="1:30" x14ac:dyDescent="0.2">
      <c r="A21">
        <v>22</v>
      </c>
      <c r="B21" t="s">
        <v>979</v>
      </c>
      <c r="C21" t="s">
        <v>1426</v>
      </c>
      <c r="D21" t="s">
        <v>980</v>
      </c>
      <c r="E21">
        <v>22</v>
      </c>
      <c r="F21" t="s">
        <v>1387</v>
      </c>
      <c r="G21">
        <v>1989</v>
      </c>
      <c r="H21">
        <v>1993</v>
      </c>
      <c r="I21">
        <v>1994</v>
      </c>
      <c r="J21">
        <v>2007</v>
      </c>
      <c r="K21">
        <v>10</v>
      </c>
      <c r="L21">
        <v>1</v>
      </c>
      <c r="M21">
        <v>15</v>
      </c>
      <c r="N21" s="6" t="s">
        <v>1388</v>
      </c>
      <c r="O21">
        <v>28</v>
      </c>
      <c r="P21" s="6" t="s">
        <v>1404</v>
      </c>
      <c r="Q21">
        <v>37</v>
      </c>
      <c r="R21" t="s">
        <v>1427</v>
      </c>
      <c r="T21" t="s">
        <v>1387</v>
      </c>
      <c r="U21" t="s">
        <v>1387</v>
      </c>
      <c r="V21" t="s">
        <v>1387</v>
      </c>
      <c r="W21" t="s">
        <v>1387</v>
      </c>
      <c r="X21" t="s">
        <v>1387</v>
      </c>
      <c r="Y21" t="s">
        <v>1387</v>
      </c>
      <c r="Z21" t="s">
        <v>1387</v>
      </c>
      <c r="AA21" t="s">
        <v>1387</v>
      </c>
      <c r="AB21" t="s">
        <v>1387</v>
      </c>
    </row>
    <row r="22" spans="1:30" x14ac:dyDescent="0.2">
      <c r="A22">
        <v>23</v>
      </c>
      <c r="B22" t="s">
        <v>881</v>
      </c>
      <c r="C22" t="s">
        <v>1428</v>
      </c>
      <c r="D22" t="s">
        <v>882</v>
      </c>
      <c r="E22">
        <v>23</v>
      </c>
      <c r="F22" t="s">
        <v>1387</v>
      </c>
      <c r="G22">
        <v>1989</v>
      </c>
      <c r="H22">
        <v>1993</v>
      </c>
      <c r="I22">
        <v>1994</v>
      </c>
      <c r="J22">
        <v>2007</v>
      </c>
      <c r="K22">
        <v>2</v>
      </c>
      <c r="L22">
        <v>1</v>
      </c>
      <c r="M22">
        <v>7</v>
      </c>
      <c r="N22" s="6" t="s">
        <v>1388</v>
      </c>
      <c r="O22">
        <v>20</v>
      </c>
      <c r="P22" s="6" t="s">
        <v>1404</v>
      </c>
      <c r="Q22">
        <v>37</v>
      </c>
      <c r="R22" t="s">
        <v>1427</v>
      </c>
      <c r="W22" t="s">
        <v>1387</v>
      </c>
      <c r="X22" t="s">
        <v>1387</v>
      </c>
      <c r="Y22" t="s">
        <v>1387</v>
      </c>
      <c r="Z22" t="s">
        <v>1387</v>
      </c>
      <c r="AA22" t="s">
        <v>1387</v>
      </c>
      <c r="AB22" t="s">
        <v>1387</v>
      </c>
    </row>
    <row r="23" spans="1:30" x14ac:dyDescent="0.2">
      <c r="A23">
        <v>24</v>
      </c>
      <c r="B23" t="s">
        <v>539</v>
      </c>
      <c r="C23" t="s">
        <v>1429</v>
      </c>
      <c r="D23" t="s">
        <v>540</v>
      </c>
      <c r="E23">
        <v>24</v>
      </c>
      <c r="F23" t="s">
        <v>1387</v>
      </c>
      <c r="G23">
        <v>1989</v>
      </c>
      <c r="H23">
        <v>1993</v>
      </c>
      <c r="I23">
        <v>1994</v>
      </c>
      <c r="J23">
        <v>2007</v>
      </c>
      <c r="K23">
        <v>9</v>
      </c>
      <c r="L23">
        <v>1</v>
      </c>
      <c r="M23">
        <v>14</v>
      </c>
      <c r="N23" s="6" t="s">
        <v>1388</v>
      </c>
      <c r="O23">
        <v>27</v>
      </c>
      <c r="P23" s="6" t="s">
        <v>1406</v>
      </c>
      <c r="Q23">
        <v>36</v>
      </c>
      <c r="R23" t="s">
        <v>1397</v>
      </c>
      <c r="V23" t="s">
        <v>1387</v>
      </c>
      <c r="W23" t="s">
        <v>1387</v>
      </c>
      <c r="X23" t="s">
        <v>1387</v>
      </c>
      <c r="Y23" t="s">
        <v>1387</v>
      </c>
      <c r="Z23" t="s">
        <v>1387</v>
      </c>
      <c r="AA23" t="s">
        <v>1387</v>
      </c>
      <c r="AB23" t="s">
        <v>1387</v>
      </c>
    </row>
    <row r="24" spans="1:30" x14ac:dyDescent="0.2">
      <c r="A24">
        <v>25</v>
      </c>
      <c r="B24" t="s">
        <v>786</v>
      </c>
      <c r="C24" t="s">
        <v>1430</v>
      </c>
      <c r="D24" t="s">
        <v>787</v>
      </c>
      <c r="E24">
        <v>25</v>
      </c>
      <c r="F24" t="s">
        <v>1387</v>
      </c>
      <c r="I24">
        <v>2003</v>
      </c>
      <c r="J24">
        <v>2007</v>
      </c>
      <c r="M24">
        <v>17</v>
      </c>
      <c r="N24" s="6" t="s">
        <v>1388</v>
      </c>
      <c r="O24">
        <v>21</v>
      </c>
      <c r="P24" s="6" t="s">
        <v>1388</v>
      </c>
      <c r="Q24">
        <v>26</v>
      </c>
      <c r="R24" t="s">
        <v>1419</v>
      </c>
      <c r="S24" t="s">
        <v>1387</v>
      </c>
      <c r="T24" t="s">
        <v>1387</v>
      </c>
      <c r="U24" t="s">
        <v>1387</v>
      </c>
      <c r="V24" t="s">
        <v>1387</v>
      </c>
      <c r="W24" t="s">
        <v>1387</v>
      </c>
      <c r="X24" t="s">
        <v>1387</v>
      </c>
      <c r="Y24" t="s">
        <v>1387</v>
      </c>
      <c r="Z24" t="s">
        <v>1387</v>
      </c>
      <c r="AA24" t="s">
        <v>1387</v>
      </c>
      <c r="AB24" t="s">
        <v>1387</v>
      </c>
      <c r="AD24" t="s">
        <v>788</v>
      </c>
    </row>
    <row r="25" spans="1:30" x14ac:dyDescent="0.2">
      <c r="A25">
        <v>26</v>
      </c>
      <c r="B25" t="s">
        <v>850</v>
      </c>
      <c r="C25" t="s">
        <v>1431</v>
      </c>
      <c r="D25" t="s">
        <v>851</v>
      </c>
      <c r="E25">
        <v>26</v>
      </c>
      <c r="F25" t="s">
        <v>1387</v>
      </c>
      <c r="G25">
        <v>1989</v>
      </c>
      <c r="H25">
        <v>1993</v>
      </c>
      <c r="I25">
        <v>1994</v>
      </c>
      <c r="J25">
        <v>2007</v>
      </c>
      <c r="K25">
        <v>8</v>
      </c>
      <c r="L25">
        <v>1</v>
      </c>
      <c r="M25">
        <v>13</v>
      </c>
      <c r="N25" s="6" t="s">
        <v>1388</v>
      </c>
      <c r="O25">
        <v>26</v>
      </c>
      <c r="P25" s="6" t="s">
        <v>1399</v>
      </c>
      <c r="Q25">
        <v>27</v>
      </c>
      <c r="R25" t="s">
        <v>1413</v>
      </c>
      <c r="V25" t="s">
        <v>1387</v>
      </c>
      <c r="W25" t="s">
        <v>1387</v>
      </c>
      <c r="X25" t="s">
        <v>1387</v>
      </c>
      <c r="Y25" t="s">
        <v>1387</v>
      </c>
      <c r="Z25" t="s">
        <v>1387</v>
      </c>
      <c r="AA25" t="s">
        <v>1387</v>
      </c>
      <c r="AB25" t="s">
        <v>1387</v>
      </c>
    </row>
    <row r="26" spans="1:30" x14ac:dyDescent="0.2">
      <c r="A26">
        <v>29</v>
      </c>
      <c r="B26" t="s">
        <v>357</v>
      </c>
      <c r="C26" t="s">
        <v>1432</v>
      </c>
      <c r="D26" t="s">
        <v>358</v>
      </c>
      <c r="E26">
        <v>29</v>
      </c>
      <c r="F26" t="s">
        <v>1387</v>
      </c>
      <c r="G26">
        <v>1989</v>
      </c>
      <c r="H26">
        <v>1993</v>
      </c>
      <c r="I26">
        <v>1994</v>
      </c>
      <c r="J26">
        <v>2007</v>
      </c>
      <c r="K26">
        <v>89</v>
      </c>
      <c r="L26">
        <v>1</v>
      </c>
      <c r="M26">
        <v>94</v>
      </c>
      <c r="N26" s="6" t="s">
        <v>1388</v>
      </c>
      <c r="O26">
        <v>107</v>
      </c>
      <c r="P26" s="6" t="s">
        <v>1399</v>
      </c>
      <c r="Q26">
        <v>29</v>
      </c>
      <c r="R26" t="s">
        <v>1433</v>
      </c>
      <c r="V26" t="s">
        <v>1387</v>
      </c>
      <c r="W26" t="s">
        <v>1387</v>
      </c>
      <c r="X26" t="s">
        <v>1387</v>
      </c>
      <c r="Y26" t="s">
        <v>1387</v>
      </c>
      <c r="Z26" t="s">
        <v>1387</v>
      </c>
      <c r="AA26" t="s">
        <v>1387</v>
      </c>
      <c r="AB26" t="s">
        <v>1387</v>
      </c>
    </row>
    <row r="27" spans="1:30" x14ac:dyDescent="0.2">
      <c r="A27">
        <v>30</v>
      </c>
      <c r="B27" t="s">
        <v>264</v>
      </c>
      <c r="C27" t="s">
        <v>1434</v>
      </c>
      <c r="D27" t="s">
        <v>265</v>
      </c>
      <c r="E27">
        <v>30</v>
      </c>
      <c r="F27" t="s">
        <v>1387</v>
      </c>
      <c r="I27">
        <v>1998</v>
      </c>
      <c r="J27">
        <v>2007</v>
      </c>
      <c r="M27">
        <v>17</v>
      </c>
      <c r="N27" s="6" t="s">
        <v>1388</v>
      </c>
      <c r="O27">
        <v>26</v>
      </c>
      <c r="P27" s="6" t="s">
        <v>1389</v>
      </c>
      <c r="Q27">
        <v>27</v>
      </c>
      <c r="R27" t="s">
        <v>1413</v>
      </c>
      <c r="W27" t="s">
        <v>1387</v>
      </c>
      <c r="Y27" t="s">
        <v>1387</v>
      </c>
      <c r="Z27" t="s">
        <v>1387</v>
      </c>
      <c r="AA27" t="s">
        <v>1387</v>
      </c>
      <c r="AB27" t="s">
        <v>1387</v>
      </c>
    </row>
    <row r="28" spans="1:30" x14ac:dyDescent="0.2">
      <c r="A28">
        <v>31</v>
      </c>
      <c r="B28" t="s">
        <v>592</v>
      </c>
      <c r="C28" t="s">
        <v>1435</v>
      </c>
      <c r="D28" t="s">
        <v>593</v>
      </c>
      <c r="E28">
        <v>31</v>
      </c>
      <c r="F28" t="s">
        <v>1387</v>
      </c>
      <c r="I28">
        <v>1998</v>
      </c>
      <c r="J28">
        <v>2007</v>
      </c>
      <c r="M28">
        <v>18</v>
      </c>
      <c r="N28" s="6" t="s">
        <v>1388</v>
      </c>
      <c r="O28">
        <v>27</v>
      </c>
      <c r="P28" s="6" t="s">
        <v>86</v>
      </c>
      <c r="Q28">
        <v>28</v>
      </c>
      <c r="R28" t="s">
        <v>1436</v>
      </c>
      <c r="W28" t="s">
        <v>1387</v>
      </c>
      <c r="Y28" t="s">
        <v>1387</v>
      </c>
      <c r="Z28" t="s">
        <v>1387</v>
      </c>
      <c r="AA28" t="s">
        <v>1387</v>
      </c>
      <c r="AB28" t="s">
        <v>1387</v>
      </c>
    </row>
    <row r="29" spans="1:30" x14ac:dyDescent="0.2">
      <c r="A29">
        <v>32</v>
      </c>
      <c r="B29" t="s">
        <v>415</v>
      </c>
      <c r="C29" t="s">
        <v>1437</v>
      </c>
      <c r="D29" t="s">
        <v>416</v>
      </c>
      <c r="E29">
        <v>32</v>
      </c>
      <c r="F29" t="s">
        <v>1387</v>
      </c>
      <c r="G29">
        <v>1989</v>
      </c>
      <c r="H29">
        <v>1993</v>
      </c>
      <c r="I29">
        <v>1994</v>
      </c>
      <c r="J29">
        <v>2007</v>
      </c>
      <c r="K29">
        <v>7</v>
      </c>
      <c r="L29">
        <v>1</v>
      </c>
      <c r="M29">
        <v>12</v>
      </c>
      <c r="N29" s="6" t="s">
        <v>1388</v>
      </c>
      <c r="O29">
        <v>25</v>
      </c>
      <c r="P29" s="6" t="s">
        <v>1389</v>
      </c>
      <c r="Q29">
        <v>34</v>
      </c>
      <c r="R29" t="s">
        <v>1402</v>
      </c>
      <c r="T29" t="s">
        <v>1387</v>
      </c>
      <c r="U29" t="s">
        <v>1387</v>
      </c>
      <c r="V29" t="s">
        <v>1387</v>
      </c>
      <c r="W29" t="s">
        <v>1387</v>
      </c>
      <c r="X29" t="s">
        <v>1387</v>
      </c>
      <c r="Y29" t="s">
        <v>1387</v>
      </c>
      <c r="Z29" t="s">
        <v>1387</v>
      </c>
      <c r="AA29" t="s">
        <v>1387</v>
      </c>
      <c r="AB29" t="s">
        <v>1387</v>
      </c>
    </row>
    <row r="30" spans="1:30" x14ac:dyDescent="0.2">
      <c r="A30">
        <v>33</v>
      </c>
      <c r="B30" t="s">
        <v>100</v>
      </c>
      <c r="C30" t="s">
        <v>1438</v>
      </c>
      <c r="D30" t="s">
        <v>101</v>
      </c>
      <c r="E30">
        <v>33</v>
      </c>
      <c r="F30" t="s">
        <v>1387</v>
      </c>
      <c r="I30">
        <v>1994</v>
      </c>
      <c r="J30">
        <v>2007</v>
      </c>
      <c r="M30">
        <v>14</v>
      </c>
      <c r="N30" s="6" t="s">
        <v>1388</v>
      </c>
      <c r="O30">
        <v>27</v>
      </c>
      <c r="P30" s="6" t="s">
        <v>1404</v>
      </c>
      <c r="Q30">
        <v>2</v>
      </c>
      <c r="R30" t="s">
        <v>1439</v>
      </c>
      <c r="AC30" t="s">
        <v>1387</v>
      </c>
    </row>
    <row r="31" spans="1:30" x14ac:dyDescent="0.2">
      <c r="A31">
        <v>34</v>
      </c>
      <c r="B31" t="s">
        <v>1134</v>
      </c>
      <c r="C31" t="s">
        <v>1440</v>
      </c>
      <c r="D31" t="s">
        <v>1135</v>
      </c>
      <c r="E31">
        <v>96</v>
      </c>
      <c r="I31">
        <v>1997</v>
      </c>
      <c r="J31">
        <v>1997</v>
      </c>
      <c r="M31">
        <v>5</v>
      </c>
      <c r="N31" s="6" t="s">
        <v>1388</v>
      </c>
      <c r="O31">
        <v>5</v>
      </c>
      <c r="P31" s="6" t="s">
        <v>1399</v>
      </c>
      <c r="Q31">
        <v>34</v>
      </c>
      <c r="R31" t="s">
        <v>1402</v>
      </c>
      <c r="T31" t="s">
        <v>1387</v>
      </c>
      <c r="U31" t="s">
        <v>1387</v>
      </c>
      <c r="V31" t="s">
        <v>1387</v>
      </c>
      <c r="W31" t="s">
        <v>1387</v>
      </c>
      <c r="X31" t="s">
        <v>1387</v>
      </c>
      <c r="Y31" t="s">
        <v>1387</v>
      </c>
      <c r="Z31" t="s">
        <v>1387</v>
      </c>
      <c r="AA31" t="s">
        <v>1387</v>
      </c>
      <c r="AB31" t="s">
        <v>1387</v>
      </c>
      <c r="AD31" t="s">
        <v>1136</v>
      </c>
    </row>
    <row r="32" spans="1:30" x14ac:dyDescent="0.2">
      <c r="A32">
        <v>35</v>
      </c>
      <c r="B32" t="s">
        <v>1004</v>
      </c>
      <c r="C32" t="s">
        <v>1441</v>
      </c>
      <c r="D32" t="s">
        <v>1005</v>
      </c>
      <c r="E32">
        <v>35</v>
      </c>
      <c r="F32" t="s">
        <v>1387</v>
      </c>
      <c r="G32">
        <v>1989</v>
      </c>
      <c r="H32">
        <v>1993</v>
      </c>
      <c r="I32">
        <v>1994</v>
      </c>
      <c r="J32">
        <v>2007</v>
      </c>
      <c r="K32">
        <v>38</v>
      </c>
      <c r="L32">
        <v>1</v>
      </c>
      <c r="M32">
        <v>43</v>
      </c>
      <c r="N32" s="6" t="s">
        <v>1388</v>
      </c>
      <c r="O32">
        <v>56</v>
      </c>
      <c r="P32" s="6" t="s">
        <v>1399</v>
      </c>
      <c r="Q32">
        <v>31</v>
      </c>
      <c r="R32" t="s">
        <v>1416</v>
      </c>
      <c r="U32" t="s">
        <v>1387</v>
      </c>
      <c r="V32" t="s">
        <v>1387</v>
      </c>
      <c r="W32" t="s">
        <v>1387</v>
      </c>
      <c r="X32" t="s">
        <v>1387</v>
      </c>
      <c r="Y32" t="s">
        <v>1387</v>
      </c>
      <c r="Z32" t="s">
        <v>1387</v>
      </c>
      <c r="AA32" t="s">
        <v>1387</v>
      </c>
      <c r="AB32" t="s">
        <v>1387</v>
      </c>
    </row>
    <row r="33" spans="1:30" x14ac:dyDescent="0.2">
      <c r="A33">
        <v>36</v>
      </c>
      <c r="B33" t="s">
        <v>625</v>
      </c>
      <c r="C33" t="s">
        <v>1442</v>
      </c>
      <c r="D33" t="s">
        <v>626</v>
      </c>
      <c r="E33">
        <v>36</v>
      </c>
      <c r="F33" t="s">
        <v>1387</v>
      </c>
      <c r="G33">
        <v>1989</v>
      </c>
      <c r="H33">
        <v>1993</v>
      </c>
      <c r="I33">
        <v>1994</v>
      </c>
      <c r="J33">
        <v>2007</v>
      </c>
      <c r="K33">
        <v>6</v>
      </c>
      <c r="L33">
        <v>1</v>
      </c>
      <c r="M33">
        <v>11</v>
      </c>
      <c r="N33" s="6" t="s">
        <v>1388</v>
      </c>
      <c r="O33">
        <v>24</v>
      </c>
      <c r="P33" s="6" t="s">
        <v>1404</v>
      </c>
      <c r="Q33">
        <v>34</v>
      </c>
      <c r="R33" t="s">
        <v>1402</v>
      </c>
      <c r="T33" t="s">
        <v>1387</v>
      </c>
      <c r="U33" t="s">
        <v>1387</v>
      </c>
      <c r="V33" t="s">
        <v>1387</v>
      </c>
      <c r="W33" t="s">
        <v>1387</v>
      </c>
      <c r="X33" t="s">
        <v>1387</v>
      </c>
      <c r="Y33" t="s">
        <v>1387</v>
      </c>
      <c r="Z33" t="s">
        <v>1387</v>
      </c>
      <c r="AA33" t="s">
        <v>1387</v>
      </c>
      <c r="AB33" t="s">
        <v>1387</v>
      </c>
    </row>
    <row r="34" spans="1:30" x14ac:dyDescent="0.2">
      <c r="A34">
        <v>37</v>
      </c>
      <c r="B34" t="s">
        <v>351</v>
      </c>
      <c r="C34" t="s">
        <v>1443</v>
      </c>
      <c r="D34" t="s">
        <v>352</v>
      </c>
      <c r="E34">
        <v>37</v>
      </c>
      <c r="F34" t="s">
        <v>1387</v>
      </c>
      <c r="G34">
        <v>1989</v>
      </c>
      <c r="H34">
        <v>1993</v>
      </c>
      <c r="I34">
        <v>1994</v>
      </c>
      <c r="J34">
        <v>2007</v>
      </c>
      <c r="K34">
        <v>21</v>
      </c>
      <c r="L34">
        <v>1</v>
      </c>
      <c r="M34">
        <v>26</v>
      </c>
      <c r="N34" s="6" t="s">
        <v>1388</v>
      </c>
      <c r="O34">
        <v>39</v>
      </c>
      <c r="P34" s="6" t="s">
        <v>1389</v>
      </c>
      <c r="Q34">
        <v>41</v>
      </c>
      <c r="R34" t="s">
        <v>1394</v>
      </c>
      <c r="U34" t="s">
        <v>1387</v>
      </c>
      <c r="V34" t="s">
        <v>1387</v>
      </c>
      <c r="W34" t="s">
        <v>1387</v>
      </c>
      <c r="X34" t="s">
        <v>1387</v>
      </c>
      <c r="Y34" t="s">
        <v>1387</v>
      </c>
      <c r="Z34" t="s">
        <v>1387</v>
      </c>
      <c r="AA34" t="s">
        <v>1387</v>
      </c>
      <c r="AB34" t="s">
        <v>1387</v>
      </c>
    </row>
    <row r="35" spans="1:30" x14ac:dyDescent="0.2">
      <c r="A35">
        <v>39</v>
      </c>
      <c r="B35" t="s">
        <v>323</v>
      </c>
      <c r="C35" t="s">
        <v>1444</v>
      </c>
      <c r="D35" t="s">
        <v>324</v>
      </c>
      <c r="E35">
        <v>25</v>
      </c>
      <c r="G35">
        <v>1992</v>
      </c>
      <c r="H35">
        <v>1993</v>
      </c>
      <c r="I35">
        <v>1994</v>
      </c>
      <c r="J35">
        <v>1998</v>
      </c>
      <c r="K35">
        <v>18</v>
      </c>
      <c r="L35">
        <v>1</v>
      </c>
      <c r="M35">
        <v>20</v>
      </c>
      <c r="N35" s="6" t="s">
        <v>1388</v>
      </c>
      <c r="O35">
        <v>24</v>
      </c>
      <c r="P35" s="6" t="s">
        <v>1409</v>
      </c>
      <c r="Q35">
        <v>26</v>
      </c>
      <c r="R35" t="s">
        <v>1419</v>
      </c>
      <c r="S35" t="s">
        <v>1387</v>
      </c>
      <c r="T35" t="s">
        <v>1387</v>
      </c>
      <c r="U35" t="s">
        <v>1387</v>
      </c>
      <c r="V35" t="s">
        <v>1387</v>
      </c>
      <c r="W35" t="s">
        <v>1387</v>
      </c>
      <c r="X35" t="s">
        <v>1387</v>
      </c>
      <c r="Y35" t="s">
        <v>1387</v>
      </c>
      <c r="Z35" t="s">
        <v>1387</v>
      </c>
      <c r="AA35" t="s">
        <v>1387</v>
      </c>
      <c r="AB35" t="s">
        <v>1387</v>
      </c>
      <c r="AD35" t="s">
        <v>325</v>
      </c>
    </row>
    <row r="36" spans="1:30" x14ac:dyDescent="0.2">
      <c r="A36">
        <v>40</v>
      </c>
      <c r="B36" t="s">
        <v>571</v>
      </c>
      <c r="C36" t="s">
        <v>1445</v>
      </c>
      <c r="D36" t="s">
        <v>572</v>
      </c>
      <c r="E36">
        <v>40</v>
      </c>
      <c r="F36" t="s">
        <v>1387</v>
      </c>
      <c r="G36">
        <v>1989</v>
      </c>
      <c r="H36">
        <v>1993</v>
      </c>
      <c r="I36">
        <v>1994</v>
      </c>
      <c r="J36">
        <v>2007</v>
      </c>
      <c r="K36">
        <v>6</v>
      </c>
      <c r="L36">
        <v>1</v>
      </c>
      <c r="M36">
        <v>11</v>
      </c>
      <c r="N36" s="6" t="s">
        <v>1388</v>
      </c>
      <c r="O36">
        <v>24</v>
      </c>
      <c r="P36" s="6" t="s">
        <v>1399</v>
      </c>
      <c r="Q36">
        <v>33</v>
      </c>
      <c r="R36" t="s">
        <v>1446</v>
      </c>
      <c r="W36" t="s">
        <v>1387</v>
      </c>
      <c r="X36" t="s">
        <v>1387</v>
      </c>
      <c r="Y36" t="s">
        <v>1387</v>
      </c>
      <c r="Z36" t="s">
        <v>1387</v>
      </c>
      <c r="AA36" t="s">
        <v>1387</v>
      </c>
      <c r="AB36" t="s">
        <v>1387</v>
      </c>
      <c r="AD36" t="s">
        <v>573</v>
      </c>
    </row>
    <row r="37" spans="1:30" x14ac:dyDescent="0.2">
      <c r="A37">
        <v>41</v>
      </c>
      <c r="B37" t="s">
        <v>443</v>
      </c>
      <c r="C37" t="s">
        <v>1447</v>
      </c>
      <c r="D37" t="s">
        <v>444</v>
      </c>
      <c r="E37">
        <v>41</v>
      </c>
      <c r="F37" t="s">
        <v>1387</v>
      </c>
      <c r="G37">
        <v>1989</v>
      </c>
      <c r="H37">
        <v>1993</v>
      </c>
      <c r="I37">
        <v>1994</v>
      </c>
      <c r="J37">
        <v>2007</v>
      </c>
      <c r="K37">
        <v>1</v>
      </c>
      <c r="L37">
        <v>1</v>
      </c>
      <c r="M37">
        <v>6</v>
      </c>
      <c r="N37" s="6" t="s">
        <v>86</v>
      </c>
      <c r="O37">
        <v>19</v>
      </c>
      <c r="P37" s="6" t="s">
        <v>1389</v>
      </c>
      <c r="Q37">
        <v>42</v>
      </c>
      <c r="R37" t="s">
        <v>1448</v>
      </c>
      <c r="S37" t="s">
        <v>1387</v>
      </c>
      <c r="U37" t="s">
        <v>1387</v>
      </c>
      <c r="V37" t="s">
        <v>1387</v>
      </c>
      <c r="W37" t="s">
        <v>1387</v>
      </c>
      <c r="X37" t="s">
        <v>1387</v>
      </c>
      <c r="Y37" t="s">
        <v>1387</v>
      </c>
      <c r="Z37" t="s">
        <v>1387</v>
      </c>
      <c r="AA37" t="s">
        <v>1387</v>
      </c>
      <c r="AB37" t="s">
        <v>1387</v>
      </c>
    </row>
    <row r="38" spans="1:30" x14ac:dyDescent="0.2">
      <c r="A38">
        <v>42</v>
      </c>
      <c r="B38" t="s">
        <v>568</v>
      </c>
      <c r="C38" t="s">
        <v>1449</v>
      </c>
      <c r="D38" t="s">
        <v>569</v>
      </c>
      <c r="E38">
        <v>42</v>
      </c>
      <c r="F38" t="s">
        <v>1387</v>
      </c>
      <c r="G38">
        <v>1989</v>
      </c>
      <c r="H38">
        <v>1993</v>
      </c>
      <c r="I38">
        <v>1994</v>
      </c>
      <c r="J38">
        <v>2007</v>
      </c>
      <c r="K38">
        <v>2</v>
      </c>
      <c r="L38">
        <v>1</v>
      </c>
      <c r="M38">
        <v>7</v>
      </c>
      <c r="N38" s="6" t="s">
        <v>1388</v>
      </c>
      <c r="O38">
        <v>20</v>
      </c>
      <c r="P38" s="6" t="s">
        <v>1389</v>
      </c>
      <c r="Q38">
        <v>28</v>
      </c>
      <c r="R38" t="s">
        <v>1436</v>
      </c>
      <c r="T38" t="s">
        <v>1387</v>
      </c>
      <c r="U38" t="s">
        <v>1387</v>
      </c>
      <c r="V38" t="s">
        <v>1387</v>
      </c>
      <c r="W38" t="s">
        <v>1387</v>
      </c>
      <c r="X38" t="s">
        <v>1387</v>
      </c>
      <c r="Y38" t="s">
        <v>1387</v>
      </c>
      <c r="Z38" t="s">
        <v>1387</v>
      </c>
      <c r="AA38" t="s">
        <v>1387</v>
      </c>
      <c r="AB38" t="s">
        <v>1387</v>
      </c>
    </row>
    <row r="39" spans="1:30" x14ac:dyDescent="0.2">
      <c r="A39">
        <v>43</v>
      </c>
      <c r="B39" t="s">
        <v>610</v>
      </c>
      <c r="C39" t="s">
        <v>1450</v>
      </c>
      <c r="D39" t="s">
        <v>611</v>
      </c>
      <c r="E39">
        <v>43</v>
      </c>
      <c r="F39" t="s">
        <v>1387</v>
      </c>
      <c r="I39">
        <v>2007</v>
      </c>
      <c r="J39">
        <v>2007</v>
      </c>
      <c r="M39">
        <v>19</v>
      </c>
      <c r="N39" s="6" t="s">
        <v>1388</v>
      </c>
      <c r="O39">
        <v>19</v>
      </c>
      <c r="P39" s="6" t="s">
        <v>1388</v>
      </c>
      <c r="Q39">
        <v>34</v>
      </c>
      <c r="R39" t="s">
        <v>1402</v>
      </c>
      <c r="Z39" t="s">
        <v>1387</v>
      </c>
      <c r="AA39" t="s">
        <v>1387</v>
      </c>
      <c r="AB39" t="s">
        <v>1387</v>
      </c>
      <c r="AD39" t="s">
        <v>612</v>
      </c>
    </row>
    <row r="40" spans="1:30" x14ac:dyDescent="0.2">
      <c r="A40">
        <v>44</v>
      </c>
      <c r="B40" t="s">
        <v>336</v>
      </c>
      <c r="C40" t="s">
        <v>1451</v>
      </c>
      <c r="D40" t="s">
        <v>337</v>
      </c>
      <c r="E40">
        <v>44</v>
      </c>
      <c r="F40" t="s">
        <v>1387</v>
      </c>
      <c r="I40">
        <v>2002</v>
      </c>
      <c r="J40">
        <v>2007</v>
      </c>
      <c r="M40">
        <v>10</v>
      </c>
      <c r="N40" s="6" t="s">
        <v>1388</v>
      </c>
      <c r="O40">
        <v>15</v>
      </c>
      <c r="P40" s="6" t="s">
        <v>1404</v>
      </c>
      <c r="Q40">
        <v>27</v>
      </c>
      <c r="R40" t="s">
        <v>1413</v>
      </c>
      <c r="S40" t="s">
        <v>1387</v>
      </c>
      <c r="U40" t="s">
        <v>1387</v>
      </c>
      <c r="V40" t="s">
        <v>1387</v>
      </c>
      <c r="W40" t="s">
        <v>1387</v>
      </c>
      <c r="X40" t="s">
        <v>1387</v>
      </c>
      <c r="Y40" t="s">
        <v>1387</v>
      </c>
      <c r="Z40" t="s">
        <v>1387</v>
      </c>
      <c r="AA40" t="s">
        <v>1387</v>
      </c>
      <c r="AB40" t="s">
        <v>1387</v>
      </c>
      <c r="AD40" t="s">
        <v>338</v>
      </c>
    </row>
    <row r="41" spans="1:30" x14ac:dyDescent="0.2">
      <c r="A41">
        <v>46</v>
      </c>
      <c r="B41" t="s">
        <v>379</v>
      </c>
      <c r="C41" t="s">
        <v>1452</v>
      </c>
      <c r="D41" t="s">
        <v>380</v>
      </c>
      <c r="E41">
        <v>46</v>
      </c>
      <c r="F41" t="s">
        <v>1387</v>
      </c>
      <c r="G41">
        <v>1993</v>
      </c>
      <c r="H41">
        <v>1993</v>
      </c>
      <c r="I41">
        <v>1994</v>
      </c>
      <c r="J41">
        <v>2007</v>
      </c>
      <c r="K41">
        <v>1</v>
      </c>
      <c r="L41">
        <v>1</v>
      </c>
      <c r="M41">
        <v>2</v>
      </c>
      <c r="N41" s="6" t="s">
        <v>1388</v>
      </c>
      <c r="O41">
        <v>15</v>
      </c>
      <c r="P41" s="6" t="s">
        <v>1388</v>
      </c>
      <c r="Q41">
        <v>29</v>
      </c>
      <c r="R41" t="s">
        <v>1433</v>
      </c>
      <c r="T41" t="s">
        <v>1387</v>
      </c>
      <c r="U41" t="s">
        <v>1387</v>
      </c>
      <c r="V41" t="s">
        <v>1387</v>
      </c>
      <c r="W41" t="s">
        <v>1387</v>
      </c>
      <c r="X41" t="s">
        <v>1387</v>
      </c>
      <c r="Y41" t="s">
        <v>1387</v>
      </c>
      <c r="Z41" t="s">
        <v>1387</v>
      </c>
      <c r="AA41" t="s">
        <v>1387</v>
      </c>
      <c r="AB41" t="s">
        <v>1387</v>
      </c>
    </row>
    <row r="42" spans="1:30" x14ac:dyDescent="0.2">
      <c r="A42">
        <v>49</v>
      </c>
      <c r="B42" t="s">
        <v>1453</v>
      </c>
      <c r="C42" t="s">
        <v>1454</v>
      </c>
      <c r="D42" t="s">
        <v>361</v>
      </c>
      <c r="E42">
        <v>49</v>
      </c>
      <c r="F42" t="s">
        <v>1387</v>
      </c>
      <c r="I42">
        <v>1994</v>
      </c>
      <c r="J42">
        <v>2007</v>
      </c>
      <c r="M42">
        <v>21</v>
      </c>
      <c r="N42" s="6" t="s">
        <v>1388</v>
      </c>
      <c r="O42">
        <v>34</v>
      </c>
      <c r="P42" s="6" t="s">
        <v>1404</v>
      </c>
      <c r="Q42">
        <v>2</v>
      </c>
      <c r="R42" t="s">
        <v>1439</v>
      </c>
      <c r="AC42" t="s">
        <v>1387</v>
      </c>
    </row>
    <row r="43" spans="1:30" x14ac:dyDescent="0.2">
      <c r="A43">
        <v>50</v>
      </c>
      <c r="B43" t="s">
        <v>863</v>
      </c>
      <c r="C43" t="s">
        <v>1455</v>
      </c>
      <c r="D43" t="s">
        <v>864</v>
      </c>
      <c r="E43">
        <v>50</v>
      </c>
      <c r="F43" t="s">
        <v>1387</v>
      </c>
      <c r="G43">
        <v>1989</v>
      </c>
      <c r="H43">
        <v>1993</v>
      </c>
      <c r="I43">
        <v>1994</v>
      </c>
      <c r="J43">
        <v>2007</v>
      </c>
      <c r="K43">
        <v>4</v>
      </c>
      <c r="L43">
        <v>1</v>
      </c>
      <c r="M43">
        <v>9</v>
      </c>
      <c r="N43" s="6" t="s">
        <v>1388</v>
      </c>
      <c r="O43">
        <v>22</v>
      </c>
      <c r="P43" s="6" t="s">
        <v>1389</v>
      </c>
      <c r="Q43">
        <v>27</v>
      </c>
      <c r="R43" t="s">
        <v>1413</v>
      </c>
      <c r="T43" t="s">
        <v>1387</v>
      </c>
      <c r="U43" t="s">
        <v>1387</v>
      </c>
      <c r="V43" t="s">
        <v>1387</v>
      </c>
      <c r="W43" t="s">
        <v>1387</v>
      </c>
      <c r="X43" t="s">
        <v>1387</v>
      </c>
      <c r="Y43" t="s">
        <v>1387</v>
      </c>
      <c r="Z43" t="s">
        <v>1387</v>
      </c>
      <c r="AA43" t="s">
        <v>1387</v>
      </c>
      <c r="AB43" t="s">
        <v>1387</v>
      </c>
    </row>
    <row r="44" spans="1:30" x14ac:dyDescent="0.2">
      <c r="A44">
        <v>51</v>
      </c>
      <c r="B44" t="s">
        <v>1035</v>
      </c>
      <c r="C44" t="s">
        <v>1456</v>
      </c>
      <c r="D44" t="s">
        <v>1036</v>
      </c>
      <c r="E44">
        <v>51</v>
      </c>
      <c r="F44" t="s">
        <v>1387</v>
      </c>
      <c r="G44">
        <v>1989</v>
      </c>
      <c r="H44">
        <v>1993</v>
      </c>
      <c r="I44">
        <v>1994</v>
      </c>
      <c r="J44">
        <v>2007</v>
      </c>
      <c r="K44">
        <v>4</v>
      </c>
      <c r="L44">
        <v>1</v>
      </c>
      <c r="M44">
        <v>9</v>
      </c>
      <c r="N44" s="6" t="s">
        <v>1388</v>
      </c>
      <c r="O44">
        <v>22</v>
      </c>
      <c r="P44" s="6" t="s">
        <v>1399</v>
      </c>
      <c r="Q44">
        <v>1</v>
      </c>
      <c r="R44" t="s">
        <v>1407</v>
      </c>
      <c r="W44" t="s">
        <v>1387</v>
      </c>
      <c r="X44" t="s">
        <v>1387</v>
      </c>
      <c r="Y44" t="s">
        <v>1387</v>
      </c>
      <c r="Z44" t="s">
        <v>1387</v>
      </c>
      <c r="AA44" t="s">
        <v>1387</v>
      </c>
      <c r="AB44" t="s">
        <v>1387</v>
      </c>
    </row>
    <row r="45" spans="1:30" x14ac:dyDescent="0.2">
      <c r="A45">
        <v>53</v>
      </c>
      <c r="B45" t="s">
        <v>1337</v>
      </c>
      <c r="C45" t="s">
        <v>1457</v>
      </c>
      <c r="D45" t="s">
        <v>1338</v>
      </c>
      <c r="E45">
        <v>53</v>
      </c>
      <c r="F45" t="s">
        <v>1387</v>
      </c>
      <c r="G45">
        <v>1989</v>
      </c>
      <c r="H45">
        <v>1993</v>
      </c>
      <c r="I45">
        <v>1994</v>
      </c>
      <c r="J45">
        <v>2007</v>
      </c>
      <c r="K45">
        <v>4</v>
      </c>
      <c r="L45">
        <v>1</v>
      </c>
      <c r="M45">
        <v>9</v>
      </c>
      <c r="N45" s="6" t="s">
        <v>1388</v>
      </c>
      <c r="O45">
        <v>22</v>
      </c>
      <c r="P45" s="6" t="s">
        <v>1389</v>
      </c>
      <c r="Q45">
        <v>27</v>
      </c>
      <c r="R45" t="s">
        <v>1413</v>
      </c>
      <c r="S45" t="s">
        <v>1387</v>
      </c>
      <c r="W45" t="s">
        <v>1387</v>
      </c>
      <c r="X45" t="s">
        <v>1387</v>
      </c>
      <c r="Y45" t="s">
        <v>1387</v>
      </c>
      <c r="Z45" t="s">
        <v>1387</v>
      </c>
      <c r="AA45" t="s">
        <v>1387</v>
      </c>
      <c r="AB45" t="s">
        <v>1387</v>
      </c>
    </row>
    <row r="46" spans="1:30" x14ac:dyDescent="0.2">
      <c r="A46">
        <v>54</v>
      </c>
      <c r="B46" t="s">
        <v>279</v>
      </c>
      <c r="C46" t="s">
        <v>1458</v>
      </c>
      <c r="D46" t="s">
        <v>280</v>
      </c>
      <c r="E46">
        <v>54</v>
      </c>
      <c r="F46" t="s">
        <v>1387</v>
      </c>
      <c r="G46">
        <v>1989</v>
      </c>
      <c r="H46">
        <v>1993</v>
      </c>
      <c r="I46">
        <v>1994</v>
      </c>
      <c r="J46">
        <v>2007</v>
      </c>
      <c r="K46">
        <v>89</v>
      </c>
      <c r="L46">
        <v>1</v>
      </c>
      <c r="M46">
        <v>94</v>
      </c>
      <c r="N46" s="6" t="s">
        <v>1388</v>
      </c>
      <c r="O46">
        <v>19</v>
      </c>
      <c r="P46" s="6" t="s">
        <v>1404</v>
      </c>
      <c r="Q46">
        <v>30</v>
      </c>
      <c r="R46" t="s">
        <v>1459</v>
      </c>
      <c r="U46" t="s">
        <v>1387</v>
      </c>
      <c r="V46" t="s">
        <v>1387</v>
      </c>
      <c r="W46" t="s">
        <v>1387</v>
      </c>
      <c r="X46" t="s">
        <v>1387</v>
      </c>
      <c r="Y46" t="s">
        <v>1387</v>
      </c>
      <c r="Z46" t="s">
        <v>1387</v>
      </c>
      <c r="AA46" t="s">
        <v>1387</v>
      </c>
      <c r="AB46" t="s">
        <v>1387</v>
      </c>
    </row>
    <row r="47" spans="1:30" x14ac:dyDescent="0.2">
      <c r="A47">
        <v>56</v>
      </c>
      <c r="B47" t="s">
        <v>1233</v>
      </c>
      <c r="C47" t="s">
        <v>1460</v>
      </c>
      <c r="D47" t="s">
        <v>1234</v>
      </c>
      <c r="E47">
        <v>56</v>
      </c>
      <c r="F47" t="s">
        <v>1387</v>
      </c>
      <c r="I47">
        <v>2002</v>
      </c>
      <c r="J47">
        <v>2007</v>
      </c>
      <c r="M47">
        <v>18</v>
      </c>
      <c r="N47" s="6" t="s">
        <v>1388</v>
      </c>
      <c r="O47">
        <v>23</v>
      </c>
      <c r="P47" s="6" t="s">
        <v>1409</v>
      </c>
      <c r="Q47">
        <v>40</v>
      </c>
      <c r="R47" t="s">
        <v>1461</v>
      </c>
      <c r="S47" t="s">
        <v>1387</v>
      </c>
      <c r="W47" t="s">
        <v>1387</v>
      </c>
      <c r="X47" t="s">
        <v>1387</v>
      </c>
      <c r="Y47" t="s">
        <v>1387</v>
      </c>
      <c r="Z47" t="s">
        <v>1387</v>
      </c>
      <c r="AA47" t="s">
        <v>1387</v>
      </c>
      <c r="AB47" t="s">
        <v>1387</v>
      </c>
    </row>
    <row r="48" spans="1:30" x14ac:dyDescent="0.2">
      <c r="A48">
        <v>58</v>
      </c>
      <c r="B48" t="s">
        <v>430</v>
      </c>
      <c r="C48" t="s">
        <v>1462</v>
      </c>
      <c r="D48" t="s">
        <v>431</v>
      </c>
      <c r="E48">
        <v>58</v>
      </c>
      <c r="F48" t="s">
        <v>1387</v>
      </c>
      <c r="I48">
        <v>1994</v>
      </c>
      <c r="J48">
        <v>2007</v>
      </c>
      <c r="M48">
        <v>6</v>
      </c>
      <c r="N48" s="6" t="s">
        <v>1388</v>
      </c>
      <c r="O48">
        <v>19</v>
      </c>
      <c r="P48" s="6" t="s">
        <v>1404</v>
      </c>
      <c r="Q48">
        <v>35</v>
      </c>
      <c r="R48" t="s">
        <v>1421</v>
      </c>
      <c r="AC48" t="s">
        <v>1387</v>
      </c>
    </row>
    <row r="49" spans="1:30" x14ac:dyDescent="0.2">
      <c r="A49">
        <v>59</v>
      </c>
      <c r="B49" t="s">
        <v>21</v>
      </c>
      <c r="C49" t="s">
        <v>1463</v>
      </c>
      <c r="D49" t="s">
        <v>22</v>
      </c>
      <c r="E49">
        <v>59</v>
      </c>
      <c r="F49" t="s">
        <v>1387</v>
      </c>
      <c r="I49">
        <v>1988</v>
      </c>
      <c r="J49">
        <v>2007</v>
      </c>
      <c r="M49">
        <v>1</v>
      </c>
      <c r="N49" s="6" t="s">
        <v>1388</v>
      </c>
      <c r="O49">
        <v>20</v>
      </c>
      <c r="P49" s="6" t="s">
        <v>1404</v>
      </c>
      <c r="Q49">
        <v>1</v>
      </c>
      <c r="R49" t="s">
        <v>1407</v>
      </c>
      <c r="T49" t="s">
        <v>1387</v>
      </c>
      <c r="U49" t="s">
        <v>1387</v>
      </c>
      <c r="V49" t="s">
        <v>1387</v>
      </c>
      <c r="W49" t="s">
        <v>1387</v>
      </c>
      <c r="X49" t="s">
        <v>1387</v>
      </c>
      <c r="Y49" t="s">
        <v>1387</v>
      </c>
      <c r="Z49" t="s">
        <v>1387</v>
      </c>
      <c r="AA49" t="s">
        <v>1387</v>
      </c>
      <c r="AB49" t="s">
        <v>1387</v>
      </c>
    </row>
    <row r="50" spans="1:30" x14ac:dyDescent="0.2">
      <c r="A50">
        <v>60</v>
      </c>
      <c r="B50" t="s">
        <v>455</v>
      </c>
      <c r="C50" t="s">
        <v>1464</v>
      </c>
      <c r="D50" t="s">
        <v>456</v>
      </c>
      <c r="E50">
        <v>60</v>
      </c>
      <c r="F50" t="s">
        <v>1387</v>
      </c>
      <c r="G50">
        <v>1989</v>
      </c>
      <c r="H50">
        <v>1993</v>
      </c>
      <c r="I50">
        <v>1994</v>
      </c>
      <c r="J50">
        <v>2007</v>
      </c>
      <c r="K50">
        <v>3</v>
      </c>
      <c r="L50">
        <v>1</v>
      </c>
      <c r="M50">
        <v>8</v>
      </c>
      <c r="N50" s="6" t="s">
        <v>1388</v>
      </c>
      <c r="O50">
        <v>21</v>
      </c>
      <c r="P50" s="6" t="s">
        <v>1389</v>
      </c>
      <c r="Q50">
        <v>6</v>
      </c>
      <c r="R50" t="s">
        <v>1465</v>
      </c>
      <c r="W50" t="s">
        <v>1387</v>
      </c>
      <c r="X50" t="s">
        <v>1387</v>
      </c>
      <c r="Y50" t="s">
        <v>1387</v>
      </c>
      <c r="Z50" t="s">
        <v>1387</v>
      </c>
      <c r="AA50" t="s">
        <v>1387</v>
      </c>
      <c r="AB50" t="s">
        <v>1387</v>
      </c>
    </row>
    <row r="51" spans="1:30" x14ac:dyDescent="0.2">
      <c r="A51">
        <v>62</v>
      </c>
      <c r="B51" t="s">
        <v>480</v>
      </c>
      <c r="C51" t="s">
        <v>1466</v>
      </c>
      <c r="D51" t="s">
        <v>481</v>
      </c>
      <c r="E51">
        <v>62</v>
      </c>
      <c r="F51" t="s">
        <v>1387</v>
      </c>
      <c r="G51">
        <v>1989</v>
      </c>
      <c r="H51">
        <v>1993</v>
      </c>
      <c r="I51">
        <v>1994</v>
      </c>
      <c r="J51">
        <v>2007</v>
      </c>
      <c r="K51">
        <v>2</v>
      </c>
      <c r="L51">
        <v>1</v>
      </c>
      <c r="M51">
        <v>7</v>
      </c>
      <c r="N51" s="6" t="s">
        <v>1388</v>
      </c>
      <c r="O51">
        <v>20</v>
      </c>
      <c r="P51" s="6" t="s">
        <v>1404</v>
      </c>
      <c r="Q51">
        <v>26</v>
      </c>
      <c r="R51" t="s">
        <v>1419</v>
      </c>
      <c r="V51" t="s">
        <v>1387</v>
      </c>
      <c r="W51" t="s">
        <v>1387</v>
      </c>
      <c r="X51" t="s">
        <v>1387</v>
      </c>
      <c r="Y51" t="s">
        <v>1387</v>
      </c>
      <c r="Z51" t="s">
        <v>1387</v>
      </c>
      <c r="AA51" t="s">
        <v>1387</v>
      </c>
      <c r="AB51" t="s">
        <v>1387</v>
      </c>
    </row>
    <row r="52" spans="1:30" x14ac:dyDescent="0.2">
      <c r="A52">
        <v>63</v>
      </c>
      <c r="B52" t="s">
        <v>295</v>
      </c>
      <c r="C52" t="s">
        <v>1467</v>
      </c>
      <c r="D52" t="s">
        <v>296</v>
      </c>
      <c r="E52">
        <v>137</v>
      </c>
      <c r="G52">
        <v>1989</v>
      </c>
      <c r="H52">
        <v>1993</v>
      </c>
      <c r="I52">
        <v>1994</v>
      </c>
      <c r="J52">
        <v>1995</v>
      </c>
      <c r="K52">
        <v>2</v>
      </c>
      <c r="L52">
        <v>1</v>
      </c>
      <c r="M52">
        <v>7</v>
      </c>
      <c r="N52" s="6" t="s">
        <v>1388</v>
      </c>
      <c r="O52">
        <v>8</v>
      </c>
      <c r="P52" s="6" t="s">
        <v>1412</v>
      </c>
      <c r="Q52">
        <v>27</v>
      </c>
      <c r="R52" t="s">
        <v>1413</v>
      </c>
      <c r="S52" t="s">
        <v>1387</v>
      </c>
      <c r="U52" t="s">
        <v>1387</v>
      </c>
      <c r="V52" t="s">
        <v>1387</v>
      </c>
      <c r="W52" t="s">
        <v>1387</v>
      </c>
      <c r="X52" t="s">
        <v>1387</v>
      </c>
      <c r="Y52" t="s">
        <v>1387</v>
      </c>
      <c r="Z52" t="s">
        <v>1387</v>
      </c>
      <c r="AA52" t="s">
        <v>1387</v>
      </c>
      <c r="AB52" t="s">
        <v>1387</v>
      </c>
      <c r="AD52" t="s">
        <v>297</v>
      </c>
    </row>
    <row r="53" spans="1:30" x14ac:dyDescent="0.2">
      <c r="A53">
        <v>67</v>
      </c>
      <c r="B53" t="s">
        <v>976</v>
      </c>
      <c r="C53" t="s">
        <v>1468</v>
      </c>
      <c r="D53" t="s">
        <v>977</v>
      </c>
      <c r="E53">
        <v>67</v>
      </c>
      <c r="F53" t="s">
        <v>1387</v>
      </c>
      <c r="I53">
        <v>1994</v>
      </c>
      <c r="J53">
        <v>2007</v>
      </c>
      <c r="M53">
        <v>23</v>
      </c>
      <c r="N53" s="6" t="s">
        <v>1388</v>
      </c>
      <c r="O53">
        <v>36</v>
      </c>
      <c r="P53" s="6" t="s">
        <v>1404</v>
      </c>
      <c r="Q53">
        <v>29</v>
      </c>
      <c r="R53" t="s">
        <v>1433</v>
      </c>
      <c r="AA53" t="s">
        <v>1387</v>
      </c>
      <c r="AB53" t="s">
        <v>1387</v>
      </c>
      <c r="AC53" t="s">
        <v>1387</v>
      </c>
    </row>
    <row r="54" spans="1:30" x14ac:dyDescent="0.2">
      <c r="A54">
        <v>68</v>
      </c>
      <c r="B54" t="s">
        <v>866</v>
      </c>
      <c r="C54" t="s">
        <v>1469</v>
      </c>
      <c r="D54" t="s">
        <v>867</v>
      </c>
      <c r="E54">
        <v>68</v>
      </c>
      <c r="F54" t="s">
        <v>1387</v>
      </c>
      <c r="I54">
        <v>2004</v>
      </c>
      <c r="J54">
        <v>2007</v>
      </c>
      <c r="M54">
        <v>15</v>
      </c>
      <c r="N54" s="6" t="s">
        <v>1388</v>
      </c>
      <c r="O54">
        <v>18</v>
      </c>
      <c r="P54" s="6" t="s">
        <v>1389</v>
      </c>
      <c r="Q54">
        <v>36</v>
      </c>
      <c r="R54" t="s">
        <v>1397</v>
      </c>
      <c r="W54" t="s">
        <v>1387</v>
      </c>
      <c r="X54" t="s">
        <v>1387</v>
      </c>
      <c r="Y54" t="s">
        <v>1387</v>
      </c>
      <c r="Z54" t="s">
        <v>1387</v>
      </c>
      <c r="AA54" t="s">
        <v>1387</v>
      </c>
      <c r="AB54" t="s">
        <v>1387</v>
      </c>
      <c r="AD54" t="s">
        <v>868</v>
      </c>
    </row>
    <row r="55" spans="1:30" x14ac:dyDescent="0.2">
      <c r="A55">
        <v>69</v>
      </c>
      <c r="B55" t="s">
        <v>299</v>
      </c>
      <c r="C55" t="s">
        <v>1470</v>
      </c>
      <c r="D55" t="s">
        <v>300</v>
      </c>
      <c r="E55">
        <v>69</v>
      </c>
      <c r="F55" t="s">
        <v>1387</v>
      </c>
      <c r="G55">
        <v>1990</v>
      </c>
      <c r="H55">
        <v>1993</v>
      </c>
      <c r="I55">
        <v>1994</v>
      </c>
      <c r="J55">
        <v>2007</v>
      </c>
      <c r="K55">
        <v>8</v>
      </c>
      <c r="L55">
        <v>1</v>
      </c>
      <c r="M55">
        <v>12</v>
      </c>
      <c r="N55" s="6" t="s">
        <v>1388</v>
      </c>
      <c r="O55">
        <v>25</v>
      </c>
      <c r="P55" s="6" t="s">
        <v>138</v>
      </c>
      <c r="Q55">
        <v>39</v>
      </c>
      <c r="R55" t="s">
        <v>1471</v>
      </c>
      <c r="S55" t="s">
        <v>1387</v>
      </c>
      <c r="T55" t="s">
        <v>1387</v>
      </c>
      <c r="U55" t="s">
        <v>1387</v>
      </c>
      <c r="V55" t="s">
        <v>1387</v>
      </c>
      <c r="W55" t="s">
        <v>1387</v>
      </c>
      <c r="X55" t="s">
        <v>1387</v>
      </c>
      <c r="Y55" t="s">
        <v>1387</v>
      </c>
      <c r="Z55" t="s">
        <v>1387</v>
      </c>
      <c r="AA55" t="s">
        <v>1387</v>
      </c>
      <c r="AB55" t="s">
        <v>1387</v>
      </c>
    </row>
    <row r="56" spans="1:30" x14ac:dyDescent="0.2">
      <c r="A56">
        <v>70</v>
      </c>
      <c r="B56" t="s">
        <v>117</v>
      </c>
      <c r="C56" t="s">
        <v>1472</v>
      </c>
      <c r="D56" t="s">
        <v>118</v>
      </c>
      <c r="E56">
        <v>70</v>
      </c>
      <c r="F56" t="s">
        <v>1387</v>
      </c>
      <c r="G56">
        <v>1989</v>
      </c>
      <c r="H56">
        <v>1993</v>
      </c>
      <c r="I56">
        <v>1994</v>
      </c>
      <c r="J56">
        <v>2007</v>
      </c>
      <c r="K56">
        <v>91</v>
      </c>
      <c r="L56">
        <v>1</v>
      </c>
      <c r="M56">
        <v>96</v>
      </c>
      <c r="N56" s="6" t="s">
        <v>1388</v>
      </c>
      <c r="O56">
        <v>109</v>
      </c>
      <c r="P56" s="6" t="s">
        <v>1399</v>
      </c>
      <c r="Q56">
        <v>28</v>
      </c>
      <c r="R56" t="s">
        <v>1436</v>
      </c>
      <c r="T56" t="s">
        <v>1387</v>
      </c>
      <c r="U56" t="s">
        <v>1387</v>
      </c>
      <c r="V56" t="s">
        <v>1387</v>
      </c>
      <c r="W56" t="s">
        <v>1387</v>
      </c>
      <c r="X56" t="s">
        <v>1387</v>
      </c>
      <c r="Y56" t="s">
        <v>1387</v>
      </c>
      <c r="Z56" t="s">
        <v>1387</v>
      </c>
      <c r="AA56" t="s">
        <v>1387</v>
      </c>
      <c r="AB56" t="s">
        <v>1387</v>
      </c>
    </row>
    <row r="57" spans="1:30" x14ac:dyDescent="0.2">
      <c r="A57">
        <v>72</v>
      </c>
      <c r="B57" t="s">
        <v>1085</v>
      </c>
      <c r="C57" t="s">
        <v>1473</v>
      </c>
      <c r="D57" t="s">
        <v>1086</v>
      </c>
      <c r="E57">
        <v>72</v>
      </c>
      <c r="F57" t="s">
        <v>1387</v>
      </c>
      <c r="G57">
        <v>1990</v>
      </c>
      <c r="H57">
        <v>1993</v>
      </c>
      <c r="I57">
        <v>1994</v>
      </c>
      <c r="J57">
        <v>2007</v>
      </c>
      <c r="K57">
        <v>91</v>
      </c>
      <c r="L57">
        <v>10</v>
      </c>
      <c r="M57">
        <v>95</v>
      </c>
      <c r="N57" s="6" t="s">
        <v>1388</v>
      </c>
      <c r="O57">
        <v>108</v>
      </c>
      <c r="P57" s="6" t="s">
        <v>1401</v>
      </c>
      <c r="Q57">
        <v>31</v>
      </c>
      <c r="R57" t="s">
        <v>1416</v>
      </c>
      <c r="S57" t="s">
        <v>1387</v>
      </c>
      <c r="T57" t="s">
        <v>1387</v>
      </c>
      <c r="U57" t="s">
        <v>1387</v>
      </c>
      <c r="V57" t="s">
        <v>1387</v>
      </c>
      <c r="W57" t="s">
        <v>1387</v>
      </c>
      <c r="X57" t="s">
        <v>1387</v>
      </c>
      <c r="Y57" t="s">
        <v>1387</v>
      </c>
      <c r="Z57" t="s">
        <v>1387</v>
      </c>
      <c r="AA57" t="s">
        <v>1387</v>
      </c>
      <c r="AB57" t="s">
        <v>1387</v>
      </c>
      <c r="AD57" t="s">
        <v>1474</v>
      </c>
    </row>
    <row r="58" spans="1:30" x14ac:dyDescent="0.2">
      <c r="A58">
        <v>73</v>
      </c>
      <c r="B58" t="s">
        <v>223</v>
      </c>
      <c r="C58" t="s">
        <v>1475</v>
      </c>
      <c r="D58" t="s">
        <v>224</v>
      </c>
      <c r="E58">
        <v>73</v>
      </c>
      <c r="F58" t="s">
        <v>1387</v>
      </c>
      <c r="G58">
        <v>1992</v>
      </c>
      <c r="H58">
        <v>1993</v>
      </c>
      <c r="I58">
        <v>1994</v>
      </c>
      <c r="J58">
        <v>2007</v>
      </c>
      <c r="K58">
        <v>1</v>
      </c>
      <c r="L58">
        <v>1</v>
      </c>
      <c r="M58">
        <v>3</v>
      </c>
      <c r="N58" s="6" t="s">
        <v>1388</v>
      </c>
      <c r="O58">
        <v>16</v>
      </c>
      <c r="P58" s="6" t="s">
        <v>1404</v>
      </c>
      <c r="Q58">
        <v>28</v>
      </c>
      <c r="R58" t="s">
        <v>1436</v>
      </c>
      <c r="W58" t="s">
        <v>1387</v>
      </c>
      <c r="X58" t="s">
        <v>1387</v>
      </c>
      <c r="Y58" t="s">
        <v>1387</v>
      </c>
      <c r="Z58" t="s">
        <v>1387</v>
      </c>
      <c r="AA58" t="s">
        <v>1387</v>
      </c>
      <c r="AB58" t="s">
        <v>1387</v>
      </c>
    </row>
    <row r="59" spans="1:30" x14ac:dyDescent="0.2">
      <c r="A59">
        <v>74</v>
      </c>
      <c r="B59" t="s">
        <v>717</v>
      </c>
      <c r="C59" t="s">
        <v>1476</v>
      </c>
      <c r="D59" t="s">
        <v>718</v>
      </c>
      <c r="E59">
        <v>74</v>
      </c>
      <c r="F59" t="s">
        <v>1387</v>
      </c>
      <c r="G59">
        <v>1989</v>
      </c>
      <c r="H59">
        <v>1993</v>
      </c>
      <c r="I59">
        <v>1994</v>
      </c>
      <c r="J59">
        <v>2007</v>
      </c>
      <c r="K59">
        <v>27</v>
      </c>
      <c r="L59">
        <v>1</v>
      </c>
      <c r="M59">
        <v>32</v>
      </c>
      <c r="N59" s="6" t="s">
        <v>1388</v>
      </c>
      <c r="O59">
        <v>45</v>
      </c>
      <c r="P59" s="6" t="s">
        <v>1404</v>
      </c>
      <c r="Q59">
        <v>6</v>
      </c>
      <c r="R59" t="s">
        <v>1465</v>
      </c>
      <c r="V59" t="s">
        <v>1387</v>
      </c>
      <c r="W59" t="s">
        <v>1387</v>
      </c>
      <c r="X59" t="s">
        <v>1387</v>
      </c>
      <c r="Y59" t="s">
        <v>1387</v>
      </c>
      <c r="Z59" t="s">
        <v>1387</v>
      </c>
      <c r="AA59" t="s">
        <v>1387</v>
      </c>
      <c r="AB59" t="s">
        <v>1387</v>
      </c>
    </row>
    <row r="60" spans="1:30" x14ac:dyDescent="0.2">
      <c r="A60">
        <v>75</v>
      </c>
      <c r="B60" t="s">
        <v>951</v>
      </c>
      <c r="C60" t="s">
        <v>1477</v>
      </c>
      <c r="D60" t="s">
        <v>952</v>
      </c>
      <c r="E60">
        <v>75</v>
      </c>
      <c r="F60" t="s">
        <v>1387</v>
      </c>
      <c r="G60">
        <v>1989</v>
      </c>
      <c r="H60">
        <v>1993</v>
      </c>
      <c r="I60">
        <v>1994</v>
      </c>
      <c r="J60">
        <v>2007</v>
      </c>
      <c r="K60">
        <v>3</v>
      </c>
      <c r="L60">
        <v>1</v>
      </c>
      <c r="M60">
        <v>8</v>
      </c>
      <c r="N60" s="6" t="s">
        <v>1388</v>
      </c>
      <c r="O60">
        <v>21</v>
      </c>
      <c r="P60" s="6" t="s">
        <v>1404</v>
      </c>
      <c r="Q60">
        <v>34</v>
      </c>
      <c r="R60" t="s">
        <v>1402</v>
      </c>
      <c r="T60" t="s">
        <v>1387</v>
      </c>
      <c r="U60" t="s">
        <v>1387</v>
      </c>
      <c r="V60" t="s">
        <v>1387</v>
      </c>
      <c r="W60" t="s">
        <v>1387</v>
      </c>
      <c r="X60" t="s">
        <v>1387</v>
      </c>
      <c r="Y60" t="s">
        <v>1387</v>
      </c>
      <c r="Z60" t="s">
        <v>1387</v>
      </c>
      <c r="AA60" t="s">
        <v>1387</v>
      </c>
      <c r="AB60" t="s">
        <v>1387</v>
      </c>
    </row>
    <row r="61" spans="1:30" x14ac:dyDescent="0.2">
      <c r="A61">
        <v>76</v>
      </c>
      <c r="B61" t="s">
        <v>422</v>
      </c>
      <c r="C61" t="s">
        <v>1478</v>
      </c>
      <c r="D61" t="s">
        <v>423</v>
      </c>
      <c r="E61">
        <v>137</v>
      </c>
      <c r="G61">
        <v>1990</v>
      </c>
      <c r="H61">
        <v>1993</v>
      </c>
      <c r="I61">
        <v>1994</v>
      </c>
      <c r="J61">
        <v>1995</v>
      </c>
      <c r="K61">
        <v>2</v>
      </c>
      <c r="L61">
        <v>1</v>
      </c>
      <c r="M61">
        <v>6</v>
      </c>
      <c r="N61" s="6" t="s">
        <v>1388</v>
      </c>
      <c r="O61">
        <v>7</v>
      </c>
      <c r="P61" s="6" t="s">
        <v>1409</v>
      </c>
      <c r="Q61">
        <v>27</v>
      </c>
      <c r="R61" t="s">
        <v>1413</v>
      </c>
      <c r="S61" t="s">
        <v>1387</v>
      </c>
      <c r="U61" t="s">
        <v>1387</v>
      </c>
      <c r="V61" t="s">
        <v>1387</v>
      </c>
      <c r="W61" t="s">
        <v>1387</v>
      </c>
      <c r="X61" t="s">
        <v>1387</v>
      </c>
      <c r="Y61" t="s">
        <v>1387</v>
      </c>
      <c r="Z61" t="s">
        <v>1387</v>
      </c>
      <c r="AA61" t="s">
        <v>1387</v>
      </c>
      <c r="AB61" t="s">
        <v>1387</v>
      </c>
      <c r="AD61" t="s">
        <v>424</v>
      </c>
    </row>
    <row r="62" spans="1:30" x14ac:dyDescent="0.2">
      <c r="A62">
        <v>77</v>
      </c>
      <c r="B62" t="s">
        <v>690</v>
      </c>
      <c r="C62" t="s">
        <v>1479</v>
      </c>
      <c r="D62" t="s">
        <v>691</v>
      </c>
      <c r="E62">
        <v>77</v>
      </c>
      <c r="F62" t="s">
        <v>1387</v>
      </c>
      <c r="G62">
        <v>1989</v>
      </c>
      <c r="H62">
        <v>1993</v>
      </c>
      <c r="I62">
        <v>1994</v>
      </c>
      <c r="J62">
        <v>2007</v>
      </c>
      <c r="K62">
        <v>6</v>
      </c>
      <c r="L62">
        <v>1</v>
      </c>
      <c r="M62">
        <v>11</v>
      </c>
      <c r="N62" s="6" t="s">
        <v>1388</v>
      </c>
      <c r="O62">
        <v>24</v>
      </c>
      <c r="P62" s="6" t="s">
        <v>1404</v>
      </c>
      <c r="Q62">
        <v>34</v>
      </c>
      <c r="R62" t="s">
        <v>1402</v>
      </c>
      <c r="S62" t="s">
        <v>1387</v>
      </c>
      <c r="V62" t="s">
        <v>1387</v>
      </c>
      <c r="W62" t="s">
        <v>1387</v>
      </c>
      <c r="X62" t="s">
        <v>1387</v>
      </c>
      <c r="Y62" t="s">
        <v>1387</v>
      </c>
      <c r="Z62" t="s">
        <v>1387</v>
      </c>
      <c r="AA62" t="s">
        <v>1387</v>
      </c>
      <c r="AB62" t="s">
        <v>1387</v>
      </c>
    </row>
    <row r="63" spans="1:30" x14ac:dyDescent="0.2">
      <c r="A63">
        <v>79</v>
      </c>
      <c r="B63" t="s">
        <v>560</v>
      </c>
      <c r="C63" t="s">
        <v>1480</v>
      </c>
      <c r="D63" t="s">
        <v>561</v>
      </c>
      <c r="E63">
        <v>79</v>
      </c>
      <c r="F63" t="s">
        <v>1387</v>
      </c>
      <c r="I63">
        <v>2004</v>
      </c>
      <c r="J63">
        <v>2007</v>
      </c>
      <c r="M63">
        <v>53</v>
      </c>
      <c r="N63" s="6" t="s">
        <v>1388</v>
      </c>
      <c r="O63">
        <v>56</v>
      </c>
      <c r="P63" s="6" t="s">
        <v>1399</v>
      </c>
      <c r="Q63">
        <v>38</v>
      </c>
      <c r="R63" t="s">
        <v>1481</v>
      </c>
      <c r="U63" t="s">
        <v>1387</v>
      </c>
      <c r="V63" t="s">
        <v>1387</v>
      </c>
      <c r="W63" t="s">
        <v>1387</v>
      </c>
      <c r="X63" t="s">
        <v>1387</v>
      </c>
      <c r="Y63" t="s">
        <v>1387</v>
      </c>
      <c r="Z63" t="s">
        <v>1387</v>
      </c>
      <c r="AA63" t="s">
        <v>1387</v>
      </c>
      <c r="AB63" t="s">
        <v>1387</v>
      </c>
      <c r="AD63" t="s">
        <v>562</v>
      </c>
    </row>
    <row r="64" spans="1:30" x14ac:dyDescent="0.2">
      <c r="A64">
        <v>80</v>
      </c>
      <c r="B64" t="s">
        <v>667</v>
      </c>
      <c r="C64" t="s">
        <v>1482</v>
      </c>
      <c r="D64" t="s">
        <v>668</v>
      </c>
      <c r="E64">
        <v>80</v>
      </c>
      <c r="F64" t="s">
        <v>1387</v>
      </c>
      <c r="G64">
        <v>1989</v>
      </c>
      <c r="H64">
        <v>1993</v>
      </c>
      <c r="I64">
        <v>1994</v>
      </c>
      <c r="J64">
        <v>2007</v>
      </c>
      <c r="K64">
        <v>4</v>
      </c>
      <c r="L64">
        <v>1</v>
      </c>
      <c r="M64">
        <v>9</v>
      </c>
      <c r="N64" s="6" t="s">
        <v>1388</v>
      </c>
      <c r="O64">
        <v>22</v>
      </c>
      <c r="P64" s="6" t="s">
        <v>1389</v>
      </c>
      <c r="Q64">
        <v>34</v>
      </c>
      <c r="R64" t="s">
        <v>1402</v>
      </c>
      <c r="W64" t="s">
        <v>1387</v>
      </c>
      <c r="X64" t="s">
        <v>1387</v>
      </c>
      <c r="Y64" t="s">
        <v>1387</v>
      </c>
      <c r="Z64" t="s">
        <v>1387</v>
      </c>
      <c r="AA64" t="s">
        <v>1387</v>
      </c>
      <c r="AB64" t="s">
        <v>1387</v>
      </c>
    </row>
    <row r="65" spans="1:30" x14ac:dyDescent="0.2">
      <c r="A65">
        <v>81</v>
      </c>
      <c r="B65" t="s">
        <v>208</v>
      </c>
      <c r="C65" t="s">
        <v>1483</v>
      </c>
      <c r="D65" t="s">
        <v>209</v>
      </c>
      <c r="E65">
        <v>81</v>
      </c>
      <c r="F65" t="s">
        <v>1387</v>
      </c>
      <c r="I65">
        <v>2003</v>
      </c>
      <c r="J65">
        <v>2007</v>
      </c>
      <c r="M65">
        <v>17</v>
      </c>
      <c r="N65" s="6" t="s">
        <v>1388</v>
      </c>
      <c r="O65">
        <v>21</v>
      </c>
      <c r="P65" s="6" t="s">
        <v>1389</v>
      </c>
      <c r="Q65">
        <v>41</v>
      </c>
      <c r="R65" t="s">
        <v>1394</v>
      </c>
      <c r="S65" t="s">
        <v>1387</v>
      </c>
      <c r="V65" t="s">
        <v>1387</v>
      </c>
      <c r="W65" t="s">
        <v>1387</v>
      </c>
      <c r="X65" t="s">
        <v>1387</v>
      </c>
      <c r="Y65" t="s">
        <v>1387</v>
      </c>
      <c r="Z65" t="s">
        <v>1387</v>
      </c>
      <c r="AA65" t="s">
        <v>1387</v>
      </c>
      <c r="AB65" t="s">
        <v>1387</v>
      </c>
    </row>
    <row r="66" spans="1:30" x14ac:dyDescent="0.2">
      <c r="A66">
        <v>83</v>
      </c>
      <c r="B66" t="s">
        <v>1020</v>
      </c>
      <c r="C66" t="s">
        <v>1484</v>
      </c>
      <c r="D66" t="s">
        <v>1021</v>
      </c>
      <c r="E66">
        <v>83</v>
      </c>
      <c r="F66" t="s">
        <v>1387</v>
      </c>
      <c r="I66">
        <v>2003</v>
      </c>
      <c r="J66">
        <v>2007</v>
      </c>
      <c r="M66">
        <v>14</v>
      </c>
      <c r="N66" s="6" t="s">
        <v>1388</v>
      </c>
      <c r="O66">
        <v>18</v>
      </c>
      <c r="P66" s="6" t="s">
        <v>1389</v>
      </c>
      <c r="Q66">
        <v>33</v>
      </c>
      <c r="R66" t="s">
        <v>1446</v>
      </c>
      <c r="T66" t="s">
        <v>1387</v>
      </c>
      <c r="U66" t="s">
        <v>1387</v>
      </c>
      <c r="V66" t="s">
        <v>1387</v>
      </c>
      <c r="W66" t="s">
        <v>1387</v>
      </c>
      <c r="X66" t="s">
        <v>1387</v>
      </c>
      <c r="Y66" t="s">
        <v>1387</v>
      </c>
      <c r="Z66" t="s">
        <v>1387</v>
      </c>
      <c r="AA66" t="s">
        <v>1387</v>
      </c>
      <c r="AB66" t="s">
        <v>1387</v>
      </c>
      <c r="AD66" t="s">
        <v>1022</v>
      </c>
    </row>
    <row r="67" spans="1:30" x14ac:dyDescent="0.2">
      <c r="A67">
        <v>85</v>
      </c>
      <c r="B67" t="s">
        <v>585</v>
      </c>
      <c r="C67" t="s">
        <v>1485</v>
      </c>
      <c r="D67" t="s">
        <v>586</v>
      </c>
      <c r="E67">
        <v>85</v>
      </c>
      <c r="F67" t="s">
        <v>1387</v>
      </c>
      <c r="I67">
        <v>1990</v>
      </c>
      <c r="J67">
        <v>2007</v>
      </c>
      <c r="M67">
        <v>1</v>
      </c>
      <c r="N67" s="6" t="s">
        <v>1388</v>
      </c>
      <c r="O67">
        <v>18</v>
      </c>
      <c r="P67" s="6" t="s">
        <v>1404</v>
      </c>
      <c r="Q67">
        <v>28</v>
      </c>
      <c r="R67" t="s">
        <v>1436</v>
      </c>
      <c r="W67" t="s">
        <v>1387</v>
      </c>
      <c r="X67" t="s">
        <v>1387</v>
      </c>
      <c r="Y67" t="s">
        <v>1387</v>
      </c>
      <c r="Z67" t="s">
        <v>1387</v>
      </c>
      <c r="AA67" t="s">
        <v>1387</v>
      </c>
      <c r="AB67" t="s">
        <v>1387</v>
      </c>
    </row>
    <row r="68" spans="1:30" x14ac:dyDescent="0.2">
      <c r="A68">
        <v>86</v>
      </c>
      <c r="B68" t="s">
        <v>973</v>
      </c>
      <c r="C68" t="s">
        <v>1486</v>
      </c>
      <c r="D68" t="s">
        <v>974</v>
      </c>
      <c r="E68">
        <v>86</v>
      </c>
      <c r="F68" t="s">
        <v>1387</v>
      </c>
      <c r="G68">
        <v>1989</v>
      </c>
      <c r="H68">
        <v>1993</v>
      </c>
      <c r="I68">
        <v>1994</v>
      </c>
      <c r="J68">
        <v>2007</v>
      </c>
      <c r="K68">
        <v>1</v>
      </c>
      <c r="L68">
        <v>1</v>
      </c>
      <c r="M68">
        <v>6</v>
      </c>
      <c r="N68" s="6" t="s">
        <v>1388</v>
      </c>
      <c r="O68">
        <v>19</v>
      </c>
      <c r="P68" s="6" t="s">
        <v>1389</v>
      </c>
      <c r="Q68">
        <v>41</v>
      </c>
      <c r="R68" t="s">
        <v>1394</v>
      </c>
      <c r="W68" t="s">
        <v>1387</v>
      </c>
      <c r="X68" t="s">
        <v>1387</v>
      </c>
      <c r="Y68" t="s">
        <v>1387</v>
      </c>
      <c r="Z68" t="s">
        <v>1387</v>
      </c>
      <c r="AA68" t="s">
        <v>1387</v>
      </c>
      <c r="AB68" t="s">
        <v>1387</v>
      </c>
    </row>
    <row r="69" spans="1:30" x14ac:dyDescent="0.2">
      <c r="A69">
        <v>87</v>
      </c>
      <c r="B69" t="s">
        <v>1195</v>
      </c>
      <c r="C69" t="s">
        <v>1487</v>
      </c>
      <c r="D69" t="s">
        <v>1196</v>
      </c>
      <c r="E69">
        <v>87</v>
      </c>
      <c r="F69" t="s">
        <v>1387</v>
      </c>
      <c r="I69">
        <v>1994</v>
      </c>
      <c r="J69">
        <v>2007</v>
      </c>
      <c r="M69">
        <v>14</v>
      </c>
      <c r="N69" s="6" t="s">
        <v>1388</v>
      </c>
      <c r="O69">
        <v>27</v>
      </c>
      <c r="P69" s="6" t="s">
        <v>1404</v>
      </c>
      <c r="Q69">
        <v>2</v>
      </c>
      <c r="R69" t="s">
        <v>1439</v>
      </c>
      <c r="AC69" t="s">
        <v>1387</v>
      </c>
    </row>
    <row r="70" spans="1:30" x14ac:dyDescent="0.2">
      <c r="A70">
        <v>88</v>
      </c>
      <c r="B70" t="s">
        <v>727</v>
      </c>
      <c r="C70" t="s">
        <v>1488</v>
      </c>
      <c r="D70" t="s">
        <v>728</v>
      </c>
      <c r="E70">
        <v>88</v>
      </c>
      <c r="F70" t="s">
        <v>1387</v>
      </c>
      <c r="I70">
        <v>2004</v>
      </c>
      <c r="J70">
        <v>2007</v>
      </c>
      <c r="M70">
        <v>17</v>
      </c>
      <c r="N70" s="6" t="s">
        <v>1388</v>
      </c>
      <c r="O70">
        <v>20</v>
      </c>
      <c r="P70" s="6" t="s">
        <v>1389</v>
      </c>
      <c r="Q70">
        <v>29</v>
      </c>
      <c r="R70" t="s">
        <v>1433</v>
      </c>
      <c r="V70" t="s">
        <v>1387</v>
      </c>
      <c r="W70" t="s">
        <v>1387</v>
      </c>
      <c r="X70" t="s">
        <v>1387</v>
      </c>
      <c r="Y70" t="s">
        <v>1387</v>
      </c>
      <c r="Z70" t="s">
        <v>1387</v>
      </c>
      <c r="AA70" t="s">
        <v>1387</v>
      </c>
      <c r="AB70" t="s">
        <v>1387</v>
      </c>
      <c r="AD70" t="s">
        <v>729</v>
      </c>
    </row>
    <row r="71" spans="1:30" x14ac:dyDescent="0.2">
      <c r="A71">
        <v>89</v>
      </c>
      <c r="B71" t="s">
        <v>582</v>
      </c>
      <c r="C71" t="s">
        <v>1489</v>
      </c>
      <c r="D71" t="s">
        <v>583</v>
      </c>
      <c r="E71">
        <v>89</v>
      </c>
      <c r="F71" t="s">
        <v>1387</v>
      </c>
      <c r="G71">
        <v>1989</v>
      </c>
      <c r="H71">
        <v>1993</v>
      </c>
      <c r="I71">
        <v>1994</v>
      </c>
      <c r="J71">
        <v>2007</v>
      </c>
      <c r="K71">
        <v>17</v>
      </c>
      <c r="L71">
        <v>1</v>
      </c>
      <c r="M71">
        <v>22</v>
      </c>
      <c r="N71" s="6" t="s">
        <v>1388</v>
      </c>
      <c r="O71">
        <v>35</v>
      </c>
      <c r="P71" s="6" t="s">
        <v>1399</v>
      </c>
      <c r="Q71">
        <v>28</v>
      </c>
      <c r="R71" t="s">
        <v>1436</v>
      </c>
      <c r="S71" t="s">
        <v>1387</v>
      </c>
      <c r="W71" t="s">
        <v>1387</v>
      </c>
      <c r="X71" t="s">
        <v>1387</v>
      </c>
      <c r="Y71" t="s">
        <v>1387</v>
      </c>
      <c r="Z71" t="s">
        <v>1387</v>
      </c>
      <c r="AA71" t="s">
        <v>1387</v>
      </c>
      <c r="AB71" t="s">
        <v>1387</v>
      </c>
    </row>
    <row r="72" spans="1:30" x14ac:dyDescent="0.2">
      <c r="A72">
        <v>96</v>
      </c>
      <c r="B72" t="s">
        <v>896</v>
      </c>
      <c r="C72" t="s">
        <v>1490</v>
      </c>
      <c r="D72" t="s">
        <v>897</v>
      </c>
      <c r="E72">
        <v>96</v>
      </c>
      <c r="F72" t="s">
        <v>1387</v>
      </c>
      <c r="G72">
        <v>1992</v>
      </c>
      <c r="H72">
        <v>1993</v>
      </c>
      <c r="I72">
        <v>1994</v>
      </c>
      <c r="J72">
        <v>2007</v>
      </c>
      <c r="K72">
        <v>1</v>
      </c>
      <c r="L72">
        <v>1</v>
      </c>
      <c r="M72">
        <v>3</v>
      </c>
      <c r="N72" s="6" t="s">
        <v>1388</v>
      </c>
      <c r="O72">
        <v>16</v>
      </c>
      <c r="P72" s="6" t="s">
        <v>1404</v>
      </c>
      <c r="Q72">
        <v>34</v>
      </c>
      <c r="R72" t="s">
        <v>1402</v>
      </c>
      <c r="T72" t="s">
        <v>1387</v>
      </c>
      <c r="U72" t="s">
        <v>1387</v>
      </c>
      <c r="V72" t="s">
        <v>1387</v>
      </c>
      <c r="W72" t="s">
        <v>1387</v>
      </c>
      <c r="X72" t="s">
        <v>1387</v>
      </c>
      <c r="Y72" t="s">
        <v>1387</v>
      </c>
      <c r="Z72" t="s">
        <v>1387</v>
      </c>
      <c r="AA72" t="s">
        <v>1387</v>
      </c>
      <c r="AB72" t="s">
        <v>1387</v>
      </c>
    </row>
    <row r="73" spans="1:30" x14ac:dyDescent="0.2">
      <c r="A73">
        <v>99</v>
      </c>
      <c r="B73" t="s">
        <v>1172</v>
      </c>
      <c r="C73" t="s">
        <v>1491</v>
      </c>
      <c r="D73" t="s">
        <v>1173</v>
      </c>
      <c r="E73">
        <v>99</v>
      </c>
      <c r="F73" t="s">
        <v>1387</v>
      </c>
      <c r="I73">
        <v>1997</v>
      </c>
      <c r="J73">
        <v>2007</v>
      </c>
      <c r="M73">
        <v>11</v>
      </c>
      <c r="N73" s="6" t="s">
        <v>1388</v>
      </c>
      <c r="O73">
        <v>21</v>
      </c>
      <c r="P73" s="6" t="s">
        <v>1389</v>
      </c>
      <c r="Q73">
        <v>31</v>
      </c>
      <c r="R73" t="s">
        <v>1416</v>
      </c>
      <c r="U73" t="s">
        <v>1387</v>
      </c>
      <c r="V73" t="s">
        <v>1387</v>
      </c>
      <c r="W73" t="s">
        <v>1387</v>
      </c>
      <c r="X73" t="s">
        <v>1387</v>
      </c>
      <c r="Y73" t="s">
        <v>1387</v>
      </c>
      <c r="Z73" t="s">
        <v>1387</v>
      </c>
      <c r="AA73" t="s">
        <v>1387</v>
      </c>
      <c r="AB73" t="s">
        <v>1387</v>
      </c>
      <c r="AD73" t="s">
        <v>1492</v>
      </c>
    </row>
    <row r="74" spans="1:30" x14ac:dyDescent="0.2">
      <c r="A74">
        <v>102</v>
      </c>
      <c r="B74" t="s">
        <v>987</v>
      </c>
      <c r="C74" t="s">
        <v>1493</v>
      </c>
      <c r="D74" t="s">
        <v>988</v>
      </c>
      <c r="E74">
        <v>15</v>
      </c>
      <c r="G74">
        <v>1993</v>
      </c>
      <c r="H74">
        <v>1993</v>
      </c>
      <c r="I74">
        <v>1994</v>
      </c>
      <c r="J74">
        <v>1999</v>
      </c>
      <c r="K74">
        <v>1</v>
      </c>
      <c r="L74">
        <v>1</v>
      </c>
      <c r="M74">
        <v>2</v>
      </c>
      <c r="N74" s="6" t="s">
        <v>1388</v>
      </c>
      <c r="O74">
        <v>7</v>
      </c>
      <c r="P74" s="6" t="s">
        <v>1494</v>
      </c>
      <c r="Q74">
        <v>31</v>
      </c>
      <c r="R74" t="s">
        <v>1416</v>
      </c>
      <c r="W74" t="s">
        <v>1387</v>
      </c>
      <c r="X74" t="s">
        <v>1387</v>
      </c>
      <c r="Y74" t="s">
        <v>1387</v>
      </c>
      <c r="Z74" t="s">
        <v>1387</v>
      </c>
      <c r="AA74" t="s">
        <v>1387</v>
      </c>
      <c r="AB74" t="s">
        <v>1387</v>
      </c>
      <c r="AD74" t="s">
        <v>989</v>
      </c>
    </row>
    <row r="75" spans="1:30" x14ac:dyDescent="0.2">
      <c r="A75">
        <v>105</v>
      </c>
      <c r="B75" t="s">
        <v>1317</v>
      </c>
      <c r="C75" t="s">
        <v>1495</v>
      </c>
      <c r="D75" t="s">
        <v>1318</v>
      </c>
      <c r="E75">
        <v>106</v>
      </c>
      <c r="G75">
        <v>1993</v>
      </c>
      <c r="H75">
        <v>1993</v>
      </c>
      <c r="I75">
        <v>1994</v>
      </c>
      <c r="J75">
        <v>1997</v>
      </c>
      <c r="K75">
        <v>1</v>
      </c>
      <c r="L75">
        <v>1</v>
      </c>
      <c r="M75">
        <v>2</v>
      </c>
      <c r="N75" s="6" t="s">
        <v>1388</v>
      </c>
      <c r="O75">
        <v>5</v>
      </c>
      <c r="P75" s="6" t="s">
        <v>1399</v>
      </c>
      <c r="Q75">
        <v>33</v>
      </c>
      <c r="R75" t="s">
        <v>1446</v>
      </c>
      <c r="V75" t="s">
        <v>1387</v>
      </c>
      <c r="W75" t="s">
        <v>1387</v>
      </c>
      <c r="X75" t="s">
        <v>1387</v>
      </c>
      <c r="Y75" t="s">
        <v>1387</v>
      </c>
      <c r="Z75" t="s">
        <v>1387</v>
      </c>
      <c r="AA75" t="s">
        <v>1387</v>
      </c>
      <c r="AB75" t="s">
        <v>1387</v>
      </c>
      <c r="AD75" t="s">
        <v>1319</v>
      </c>
    </row>
    <row r="76" spans="1:30" x14ac:dyDescent="0.2">
      <c r="A76">
        <v>106</v>
      </c>
      <c r="B76" t="s">
        <v>1304</v>
      </c>
      <c r="C76" t="s">
        <v>1496</v>
      </c>
      <c r="D76" t="s">
        <v>1305</v>
      </c>
      <c r="E76">
        <v>106</v>
      </c>
      <c r="F76" t="s">
        <v>1387</v>
      </c>
      <c r="G76">
        <v>1989</v>
      </c>
      <c r="H76">
        <v>1993</v>
      </c>
      <c r="I76">
        <v>1994</v>
      </c>
      <c r="J76">
        <v>2007</v>
      </c>
      <c r="K76">
        <v>1</v>
      </c>
      <c r="L76">
        <v>2</v>
      </c>
      <c r="M76">
        <v>6</v>
      </c>
      <c r="N76" s="6" t="s">
        <v>1388</v>
      </c>
      <c r="O76">
        <v>19</v>
      </c>
      <c r="P76" s="6" t="s">
        <v>1389</v>
      </c>
      <c r="Q76">
        <v>33</v>
      </c>
      <c r="R76" t="s">
        <v>1446</v>
      </c>
      <c r="U76" t="s">
        <v>1387</v>
      </c>
      <c r="V76" t="s">
        <v>1387</v>
      </c>
      <c r="W76" t="s">
        <v>1387</v>
      </c>
      <c r="X76" t="s">
        <v>1387</v>
      </c>
      <c r="Y76" t="s">
        <v>1387</v>
      </c>
      <c r="Z76" t="s">
        <v>1387</v>
      </c>
      <c r="AA76" t="s">
        <v>1387</v>
      </c>
      <c r="AB76" t="s">
        <v>1387</v>
      </c>
      <c r="AD76" t="s">
        <v>1497</v>
      </c>
    </row>
    <row r="77" spans="1:30" x14ac:dyDescent="0.2">
      <c r="A77">
        <v>108</v>
      </c>
      <c r="B77" t="s">
        <v>1045</v>
      </c>
      <c r="C77" t="s">
        <v>1498</v>
      </c>
      <c r="D77" t="s">
        <v>1046</v>
      </c>
      <c r="E77">
        <v>108</v>
      </c>
      <c r="F77" t="s">
        <v>1387</v>
      </c>
      <c r="G77">
        <v>1991</v>
      </c>
      <c r="H77">
        <v>1993</v>
      </c>
      <c r="I77">
        <v>1994</v>
      </c>
      <c r="J77">
        <v>2007</v>
      </c>
      <c r="K77">
        <v>1</v>
      </c>
      <c r="L77">
        <v>1</v>
      </c>
      <c r="M77">
        <v>4</v>
      </c>
      <c r="N77" s="6" t="s">
        <v>1388</v>
      </c>
      <c r="O77">
        <v>17</v>
      </c>
      <c r="P77" s="6" t="s">
        <v>1404</v>
      </c>
      <c r="Q77">
        <v>33</v>
      </c>
      <c r="R77" t="s">
        <v>1446</v>
      </c>
      <c r="S77" t="s">
        <v>1387</v>
      </c>
      <c r="W77" t="s">
        <v>1387</v>
      </c>
      <c r="X77" t="s">
        <v>1387</v>
      </c>
      <c r="Y77" t="s">
        <v>1387</v>
      </c>
      <c r="Z77" t="s">
        <v>1387</v>
      </c>
      <c r="AA77" t="s">
        <v>1387</v>
      </c>
      <c r="AB77" t="s">
        <v>1387</v>
      </c>
    </row>
    <row r="78" spans="1:30" x14ac:dyDescent="0.2">
      <c r="A78">
        <v>109</v>
      </c>
      <c r="B78" t="s">
        <v>1348</v>
      </c>
      <c r="C78" t="s">
        <v>1499</v>
      </c>
      <c r="D78" t="s">
        <v>1349</v>
      </c>
      <c r="E78">
        <v>68</v>
      </c>
      <c r="I78">
        <v>1994</v>
      </c>
      <c r="J78">
        <v>1995</v>
      </c>
      <c r="M78">
        <v>1</v>
      </c>
      <c r="N78" s="6" t="s">
        <v>1388</v>
      </c>
      <c r="O78">
        <v>2</v>
      </c>
      <c r="P78" s="6" t="s">
        <v>1409</v>
      </c>
      <c r="Q78">
        <v>36</v>
      </c>
      <c r="R78" t="s">
        <v>1397</v>
      </c>
      <c r="W78" t="s">
        <v>1387</v>
      </c>
      <c r="X78" t="s">
        <v>1387</v>
      </c>
      <c r="Y78" t="s">
        <v>1387</v>
      </c>
      <c r="Z78" t="s">
        <v>1387</v>
      </c>
      <c r="AA78" t="s">
        <v>1387</v>
      </c>
      <c r="AB78" t="s">
        <v>1387</v>
      </c>
      <c r="AD78" t="s">
        <v>1350</v>
      </c>
    </row>
    <row r="79" spans="1:30" x14ac:dyDescent="0.2">
      <c r="A79">
        <v>110</v>
      </c>
      <c r="B79" t="s">
        <v>1247</v>
      </c>
      <c r="C79" t="s">
        <v>1500</v>
      </c>
      <c r="D79" t="s">
        <v>1248</v>
      </c>
      <c r="E79">
        <v>110</v>
      </c>
      <c r="F79" t="s">
        <v>1387</v>
      </c>
      <c r="G79">
        <v>1990</v>
      </c>
      <c r="H79">
        <v>1993</v>
      </c>
      <c r="I79">
        <v>1994</v>
      </c>
      <c r="J79">
        <v>2007</v>
      </c>
      <c r="K79">
        <v>8</v>
      </c>
      <c r="L79">
        <v>1</v>
      </c>
      <c r="M79">
        <v>12</v>
      </c>
      <c r="N79" s="6" t="s">
        <v>1388</v>
      </c>
      <c r="O79">
        <v>25</v>
      </c>
      <c r="P79" s="6" t="s">
        <v>1388</v>
      </c>
      <c r="Q79">
        <v>39</v>
      </c>
      <c r="R79" t="s">
        <v>1471</v>
      </c>
      <c r="T79" t="s">
        <v>1387</v>
      </c>
      <c r="U79" t="s">
        <v>1387</v>
      </c>
      <c r="V79" t="s">
        <v>1387</v>
      </c>
      <c r="W79" t="s">
        <v>1387</v>
      </c>
      <c r="X79" t="s">
        <v>1387</v>
      </c>
      <c r="Y79" t="s">
        <v>1387</v>
      </c>
      <c r="Z79" t="s">
        <v>1387</v>
      </c>
      <c r="AA79" t="s">
        <v>1387</v>
      </c>
      <c r="AB79" t="s">
        <v>1387</v>
      </c>
    </row>
    <row r="80" spans="1:30" x14ac:dyDescent="0.2">
      <c r="A80">
        <v>112</v>
      </c>
      <c r="B80" t="s">
        <v>906</v>
      </c>
      <c r="C80" t="s">
        <v>1501</v>
      </c>
      <c r="D80" t="s">
        <v>907</v>
      </c>
      <c r="E80">
        <v>112</v>
      </c>
      <c r="F80" t="s">
        <v>1387</v>
      </c>
      <c r="I80">
        <v>1999</v>
      </c>
      <c r="J80">
        <v>2007</v>
      </c>
      <c r="M80">
        <v>17</v>
      </c>
      <c r="N80" s="6" t="s">
        <v>1388</v>
      </c>
      <c r="O80">
        <v>25</v>
      </c>
      <c r="P80" s="6" t="s">
        <v>1389</v>
      </c>
      <c r="Q80">
        <v>39</v>
      </c>
      <c r="R80" t="s">
        <v>1471</v>
      </c>
      <c r="V80" t="s">
        <v>1387</v>
      </c>
      <c r="W80" t="s">
        <v>1387</v>
      </c>
      <c r="X80" t="s">
        <v>1387</v>
      </c>
      <c r="Y80" t="s">
        <v>1387</v>
      </c>
      <c r="Z80" t="s">
        <v>1387</v>
      </c>
      <c r="AA80" t="s">
        <v>1387</v>
      </c>
      <c r="AB80" t="s">
        <v>1387</v>
      </c>
      <c r="AD80" t="s">
        <v>908</v>
      </c>
    </row>
    <row r="81" spans="1:30" x14ac:dyDescent="0.2">
      <c r="A81">
        <v>113</v>
      </c>
      <c r="B81" t="s">
        <v>1142</v>
      </c>
      <c r="C81" t="s">
        <v>1502</v>
      </c>
      <c r="D81" t="s">
        <v>1143</v>
      </c>
      <c r="E81">
        <v>113</v>
      </c>
      <c r="F81" t="s">
        <v>1387</v>
      </c>
      <c r="G81">
        <v>1989</v>
      </c>
      <c r="H81">
        <v>1993</v>
      </c>
      <c r="I81">
        <v>1994</v>
      </c>
      <c r="J81">
        <v>2007</v>
      </c>
      <c r="K81">
        <v>7</v>
      </c>
      <c r="L81">
        <v>1</v>
      </c>
      <c r="M81">
        <v>12</v>
      </c>
      <c r="N81" s="6" t="s">
        <v>1388</v>
      </c>
      <c r="O81">
        <v>25</v>
      </c>
      <c r="P81" s="6" t="s">
        <v>1404</v>
      </c>
      <c r="Q81">
        <v>39</v>
      </c>
      <c r="R81" t="s">
        <v>1471</v>
      </c>
      <c r="V81" t="s">
        <v>1387</v>
      </c>
      <c r="W81" t="s">
        <v>1387</v>
      </c>
      <c r="X81" t="s">
        <v>1387</v>
      </c>
      <c r="Y81" t="s">
        <v>1387</v>
      </c>
      <c r="Z81" t="s">
        <v>1387</v>
      </c>
      <c r="AA81" t="s">
        <v>1387</v>
      </c>
      <c r="AB81" t="s">
        <v>1387</v>
      </c>
    </row>
    <row r="82" spans="1:30" x14ac:dyDescent="0.2">
      <c r="A82">
        <v>114</v>
      </c>
      <c r="B82" t="s">
        <v>902</v>
      </c>
      <c r="C82" t="s">
        <v>1503</v>
      </c>
      <c r="D82" t="s">
        <v>903</v>
      </c>
      <c r="E82">
        <v>112</v>
      </c>
      <c r="G82">
        <v>1990</v>
      </c>
      <c r="H82">
        <v>1993</v>
      </c>
      <c r="I82">
        <v>1994</v>
      </c>
      <c r="J82">
        <v>1997</v>
      </c>
      <c r="K82">
        <v>1</v>
      </c>
      <c r="L82">
        <v>1</v>
      </c>
      <c r="M82">
        <v>5</v>
      </c>
      <c r="N82" s="6" t="s">
        <v>1388</v>
      </c>
      <c r="O82">
        <v>8</v>
      </c>
      <c r="P82" s="6" t="s">
        <v>1399</v>
      </c>
      <c r="Q82">
        <v>39</v>
      </c>
      <c r="R82" t="s">
        <v>1471</v>
      </c>
      <c r="V82" t="s">
        <v>1387</v>
      </c>
      <c r="W82" t="s">
        <v>1387</v>
      </c>
      <c r="X82" t="s">
        <v>1387</v>
      </c>
      <c r="Y82" t="s">
        <v>1387</v>
      </c>
      <c r="Z82" t="s">
        <v>1387</v>
      </c>
      <c r="AA82" t="s">
        <v>1387</v>
      </c>
      <c r="AB82" t="s">
        <v>1387</v>
      </c>
      <c r="AD82" t="s">
        <v>904</v>
      </c>
    </row>
    <row r="83" spans="1:30" x14ac:dyDescent="0.2">
      <c r="A83">
        <v>118</v>
      </c>
      <c r="B83" t="s">
        <v>1112</v>
      </c>
      <c r="C83" t="s">
        <v>1504</v>
      </c>
      <c r="D83" t="s">
        <v>1113</v>
      </c>
      <c r="E83">
        <v>22</v>
      </c>
      <c r="I83">
        <v>1999</v>
      </c>
      <c r="J83">
        <v>1999</v>
      </c>
      <c r="M83">
        <v>7</v>
      </c>
      <c r="N83" s="6" t="s">
        <v>1388</v>
      </c>
      <c r="O83">
        <v>7</v>
      </c>
      <c r="P83" s="6" t="s">
        <v>1505</v>
      </c>
      <c r="Q83">
        <v>37</v>
      </c>
      <c r="R83" t="s">
        <v>1427</v>
      </c>
      <c r="T83" t="s">
        <v>1387</v>
      </c>
      <c r="U83" t="s">
        <v>1387</v>
      </c>
      <c r="V83" t="s">
        <v>1387</v>
      </c>
      <c r="W83" t="s">
        <v>1387</v>
      </c>
      <c r="X83" t="s">
        <v>1387</v>
      </c>
      <c r="Y83" t="s">
        <v>1387</v>
      </c>
      <c r="Z83" t="s">
        <v>1387</v>
      </c>
      <c r="AA83" t="s">
        <v>1387</v>
      </c>
      <c r="AB83" t="s">
        <v>1387</v>
      </c>
      <c r="AD83" t="s">
        <v>1114</v>
      </c>
    </row>
    <row r="84" spans="1:30" x14ac:dyDescent="0.2">
      <c r="A84">
        <v>119</v>
      </c>
      <c r="B84" t="s">
        <v>1297</v>
      </c>
      <c r="C84" t="s">
        <v>1506</v>
      </c>
      <c r="D84" t="s">
        <v>1298</v>
      </c>
      <c r="E84">
        <v>119</v>
      </c>
      <c r="F84" t="s">
        <v>1387</v>
      </c>
      <c r="I84">
        <v>1994</v>
      </c>
      <c r="J84">
        <v>2007</v>
      </c>
      <c r="M84">
        <v>1</v>
      </c>
      <c r="N84" s="6" t="s">
        <v>1388</v>
      </c>
      <c r="O84">
        <v>14</v>
      </c>
      <c r="P84" s="6" t="s">
        <v>1389</v>
      </c>
      <c r="Q84">
        <v>37</v>
      </c>
      <c r="R84" t="s">
        <v>1427</v>
      </c>
      <c r="W84" t="s">
        <v>1387</v>
      </c>
      <c r="X84" t="s">
        <v>1387</v>
      </c>
      <c r="Y84" t="s">
        <v>1387</v>
      </c>
      <c r="Z84" t="s">
        <v>1387</v>
      </c>
      <c r="AA84" t="s">
        <v>1387</v>
      </c>
      <c r="AB84" t="s">
        <v>1387</v>
      </c>
    </row>
    <row r="85" spans="1:30" x14ac:dyDescent="0.2">
      <c r="A85">
        <v>120</v>
      </c>
      <c r="B85" t="s">
        <v>1160</v>
      </c>
      <c r="C85" t="s">
        <v>1507</v>
      </c>
      <c r="D85" t="s">
        <v>1161</v>
      </c>
      <c r="E85">
        <v>120</v>
      </c>
      <c r="F85" t="s">
        <v>1387</v>
      </c>
      <c r="G85">
        <v>1993</v>
      </c>
      <c r="H85">
        <v>1993</v>
      </c>
      <c r="I85">
        <v>1994</v>
      </c>
      <c r="J85">
        <v>2007</v>
      </c>
      <c r="K85">
        <v>1</v>
      </c>
      <c r="L85">
        <v>1</v>
      </c>
      <c r="M85">
        <v>2</v>
      </c>
      <c r="N85" s="6" t="s">
        <v>1388</v>
      </c>
      <c r="O85">
        <v>15</v>
      </c>
      <c r="P85" s="6" t="s">
        <v>1404</v>
      </c>
      <c r="Q85">
        <v>6</v>
      </c>
      <c r="R85" t="s">
        <v>1465</v>
      </c>
      <c r="T85" t="s">
        <v>1387</v>
      </c>
      <c r="U85" t="s">
        <v>1387</v>
      </c>
      <c r="V85" t="s">
        <v>1387</v>
      </c>
      <c r="W85" t="s">
        <v>1387</v>
      </c>
      <c r="X85" t="s">
        <v>1387</v>
      </c>
      <c r="Y85" t="s">
        <v>1387</v>
      </c>
      <c r="Z85" t="s">
        <v>1387</v>
      </c>
      <c r="AA85" t="s">
        <v>1387</v>
      </c>
      <c r="AB85" t="s">
        <v>1387</v>
      </c>
    </row>
    <row r="86" spans="1:30" x14ac:dyDescent="0.2">
      <c r="A86">
        <v>122</v>
      </c>
      <c r="B86" t="s">
        <v>393</v>
      </c>
      <c r="C86" t="s">
        <v>1508</v>
      </c>
      <c r="D86" t="s">
        <v>394</v>
      </c>
      <c r="E86">
        <v>122</v>
      </c>
      <c r="F86" t="s">
        <v>1387</v>
      </c>
      <c r="G86">
        <v>1989</v>
      </c>
      <c r="H86">
        <v>1993</v>
      </c>
      <c r="I86">
        <v>1994</v>
      </c>
      <c r="J86">
        <v>2007</v>
      </c>
      <c r="K86">
        <v>17</v>
      </c>
      <c r="L86">
        <v>1</v>
      </c>
      <c r="M86">
        <v>22</v>
      </c>
      <c r="N86" s="6" t="s">
        <v>1388</v>
      </c>
      <c r="O86">
        <v>35</v>
      </c>
      <c r="P86" s="6" t="s">
        <v>1388</v>
      </c>
      <c r="Q86">
        <v>31</v>
      </c>
      <c r="R86" t="s">
        <v>1416</v>
      </c>
      <c r="W86" t="s">
        <v>1387</v>
      </c>
      <c r="X86" t="s">
        <v>1387</v>
      </c>
      <c r="Y86" t="s">
        <v>1387</v>
      </c>
      <c r="Z86" t="s">
        <v>1387</v>
      </c>
      <c r="AA86" t="s">
        <v>1387</v>
      </c>
      <c r="AB86" t="s">
        <v>1387</v>
      </c>
    </row>
    <row r="87" spans="1:30" x14ac:dyDescent="0.2">
      <c r="A87">
        <v>124</v>
      </c>
      <c r="B87" t="s">
        <v>340</v>
      </c>
      <c r="C87" t="s">
        <v>1509</v>
      </c>
      <c r="D87" t="s">
        <v>341</v>
      </c>
      <c r="E87">
        <v>124</v>
      </c>
      <c r="F87" t="s">
        <v>1387</v>
      </c>
      <c r="I87">
        <v>2006</v>
      </c>
      <c r="J87">
        <v>2007</v>
      </c>
      <c r="M87">
        <v>22</v>
      </c>
      <c r="N87" s="6" t="s">
        <v>1388</v>
      </c>
      <c r="O87">
        <v>23</v>
      </c>
      <c r="P87" s="6" t="s">
        <v>1388</v>
      </c>
      <c r="Q87">
        <v>5</v>
      </c>
      <c r="R87" t="s">
        <v>1392</v>
      </c>
      <c r="AA87" t="s">
        <v>1387</v>
      </c>
      <c r="AB87" t="s">
        <v>1387</v>
      </c>
    </row>
    <row r="88" spans="1:30" x14ac:dyDescent="0.2">
      <c r="A88">
        <v>127</v>
      </c>
      <c r="B88" t="s">
        <v>45</v>
      </c>
      <c r="C88" t="s">
        <v>1510</v>
      </c>
      <c r="D88" t="s">
        <v>46</v>
      </c>
      <c r="E88">
        <v>127</v>
      </c>
      <c r="F88" t="s">
        <v>1387</v>
      </c>
      <c r="I88">
        <v>1997</v>
      </c>
      <c r="J88">
        <v>2007</v>
      </c>
      <c r="M88">
        <v>69</v>
      </c>
      <c r="N88" s="6" t="s">
        <v>1388</v>
      </c>
      <c r="O88">
        <v>79</v>
      </c>
      <c r="P88" s="6" t="s">
        <v>1404</v>
      </c>
      <c r="Q88">
        <v>35</v>
      </c>
      <c r="R88" t="s">
        <v>1421</v>
      </c>
      <c r="AC88" t="s">
        <v>1387</v>
      </c>
    </row>
    <row r="89" spans="1:30" x14ac:dyDescent="0.2">
      <c r="A89">
        <v>128</v>
      </c>
      <c r="B89" t="s">
        <v>58</v>
      </c>
      <c r="C89" t="s">
        <v>1511</v>
      </c>
      <c r="D89" t="s">
        <v>59</v>
      </c>
      <c r="E89">
        <v>128</v>
      </c>
      <c r="F89" t="s">
        <v>1387</v>
      </c>
      <c r="I89">
        <v>1997</v>
      </c>
      <c r="J89">
        <v>2007</v>
      </c>
      <c r="M89">
        <v>44</v>
      </c>
      <c r="N89" s="6" t="s">
        <v>1388</v>
      </c>
      <c r="O89">
        <v>54</v>
      </c>
      <c r="P89" s="6" t="s">
        <v>1404</v>
      </c>
      <c r="Q89">
        <v>35</v>
      </c>
      <c r="R89" t="s">
        <v>1421</v>
      </c>
      <c r="AC89" t="s">
        <v>1387</v>
      </c>
    </row>
    <row r="90" spans="1:30" x14ac:dyDescent="0.2">
      <c r="A90">
        <v>129</v>
      </c>
      <c r="B90" t="s">
        <v>1122</v>
      </c>
      <c r="C90" t="s">
        <v>1512</v>
      </c>
      <c r="D90" t="s">
        <v>1123</v>
      </c>
      <c r="E90">
        <v>129</v>
      </c>
      <c r="F90" t="s">
        <v>1387</v>
      </c>
      <c r="I90">
        <v>1997</v>
      </c>
      <c r="J90">
        <v>2007</v>
      </c>
      <c r="M90">
        <v>26</v>
      </c>
      <c r="N90" s="6" t="s">
        <v>1388</v>
      </c>
      <c r="O90">
        <v>36</v>
      </c>
      <c r="P90" s="6" t="s">
        <v>1404</v>
      </c>
      <c r="Q90">
        <v>35</v>
      </c>
      <c r="R90" t="s">
        <v>1421</v>
      </c>
      <c r="AC90" t="s">
        <v>1387</v>
      </c>
    </row>
    <row r="91" spans="1:30" x14ac:dyDescent="0.2">
      <c r="A91">
        <v>131</v>
      </c>
      <c r="B91" t="s">
        <v>114</v>
      </c>
      <c r="C91" t="s">
        <v>1513</v>
      </c>
      <c r="D91" t="s">
        <v>115</v>
      </c>
      <c r="E91">
        <v>131</v>
      </c>
      <c r="F91" t="s">
        <v>1387</v>
      </c>
      <c r="I91">
        <v>1994</v>
      </c>
      <c r="J91">
        <v>2007</v>
      </c>
      <c r="M91">
        <v>1</v>
      </c>
      <c r="N91" s="6" t="s">
        <v>1388</v>
      </c>
      <c r="O91">
        <v>14</v>
      </c>
      <c r="P91" s="6" t="s">
        <v>1404</v>
      </c>
      <c r="Q91">
        <v>33</v>
      </c>
      <c r="R91" t="s">
        <v>1446</v>
      </c>
      <c r="T91" t="s">
        <v>1387</v>
      </c>
      <c r="U91" t="s">
        <v>1387</v>
      </c>
      <c r="V91" t="s">
        <v>1387</v>
      </c>
      <c r="W91" t="s">
        <v>1387</v>
      </c>
      <c r="X91" t="s">
        <v>1387</v>
      </c>
      <c r="Y91" t="s">
        <v>1387</v>
      </c>
      <c r="Z91" t="s">
        <v>1387</v>
      </c>
      <c r="AA91" t="s">
        <v>1387</v>
      </c>
      <c r="AB91" t="s">
        <v>1387</v>
      </c>
    </row>
    <row r="92" spans="1:30" x14ac:dyDescent="0.2">
      <c r="A92">
        <v>134</v>
      </c>
      <c r="B92" t="s">
        <v>536</v>
      </c>
      <c r="C92" t="s">
        <v>1514</v>
      </c>
      <c r="D92" t="s">
        <v>537</v>
      </c>
      <c r="E92">
        <v>134</v>
      </c>
      <c r="F92" t="s">
        <v>1387</v>
      </c>
      <c r="I92">
        <v>1994</v>
      </c>
      <c r="J92">
        <v>2007</v>
      </c>
      <c r="M92">
        <v>4</v>
      </c>
      <c r="N92" s="6" t="s">
        <v>1388</v>
      </c>
      <c r="O92">
        <v>17</v>
      </c>
      <c r="P92" s="6" t="s">
        <v>1389</v>
      </c>
      <c r="Q92">
        <v>4</v>
      </c>
      <c r="R92" t="s">
        <v>1515</v>
      </c>
      <c r="AC92" t="s">
        <v>1387</v>
      </c>
    </row>
    <row r="93" spans="1:30" x14ac:dyDescent="0.2">
      <c r="A93">
        <v>135</v>
      </c>
      <c r="B93" t="s">
        <v>1264</v>
      </c>
      <c r="C93" t="s">
        <v>1516</v>
      </c>
      <c r="D93" t="s">
        <v>1265</v>
      </c>
      <c r="E93">
        <v>135</v>
      </c>
      <c r="F93" t="s">
        <v>1387</v>
      </c>
      <c r="I93">
        <v>1995</v>
      </c>
      <c r="J93">
        <v>2007</v>
      </c>
      <c r="M93">
        <v>1</v>
      </c>
      <c r="N93" s="6" t="s">
        <v>1388</v>
      </c>
      <c r="O93">
        <v>13</v>
      </c>
      <c r="P93" s="6" t="s">
        <v>86</v>
      </c>
      <c r="Q93">
        <v>38</v>
      </c>
      <c r="R93" t="s">
        <v>1481</v>
      </c>
      <c r="V93" t="s">
        <v>1387</v>
      </c>
      <c r="W93" t="s">
        <v>1387</v>
      </c>
      <c r="X93" t="s">
        <v>1387</v>
      </c>
      <c r="Y93" t="s">
        <v>1387</v>
      </c>
      <c r="Z93" t="s">
        <v>1387</v>
      </c>
      <c r="AA93" t="s">
        <v>1387</v>
      </c>
      <c r="AB93" t="s">
        <v>1387</v>
      </c>
    </row>
    <row r="94" spans="1:30" x14ac:dyDescent="0.2">
      <c r="A94">
        <v>136</v>
      </c>
      <c r="B94" t="s">
        <v>200</v>
      </c>
      <c r="C94" t="s">
        <v>1517</v>
      </c>
      <c r="D94" t="s">
        <v>201</v>
      </c>
      <c r="E94">
        <v>136</v>
      </c>
      <c r="F94" t="s">
        <v>1387</v>
      </c>
      <c r="I94">
        <v>1998</v>
      </c>
      <c r="J94">
        <v>2007</v>
      </c>
      <c r="M94">
        <v>5</v>
      </c>
      <c r="N94" s="6" t="s">
        <v>86</v>
      </c>
      <c r="O94">
        <v>14</v>
      </c>
      <c r="P94" s="6" t="s">
        <v>1388</v>
      </c>
      <c r="Q94">
        <v>30</v>
      </c>
      <c r="R94" t="s">
        <v>1459</v>
      </c>
      <c r="W94" t="s">
        <v>1387</v>
      </c>
      <c r="Y94" t="s">
        <v>1387</v>
      </c>
      <c r="Z94" t="s">
        <v>1387</v>
      </c>
      <c r="AA94" t="s">
        <v>1387</v>
      </c>
      <c r="AB94" t="s">
        <v>1387</v>
      </c>
    </row>
    <row r="95" spans="1:30" x14ac:dyDescent="0.2">
      <c r="A95">
        <v>137</v>
      </c>
      <c r="B95" t="s">
        <v>143</v>
      </c>
      <c r="C95" t="s">
        <v>1518</v>
      </c>
      <c r="D95" t="s">
        <v>144</v>
      </c>
      <c r="E95">
        <v>137</v>
      </c>
      <c r="F95" t="s">
        <v>1387</v>
      </c>
      <c r="I95">
        <v>1996</v>
      </c>
      <c r="J95">
        <v>2007</v>
      </c>
      <c r="M95">
        <v>1</v>
      </c>
      <c r="N95" s="6" t="s">
        <v>1388</v>
      </c>
      <c r="O95">
        <v>12</v>
      </c>
      <c r="P95" s="6" t="s">
        <v>1404</v>
      </c>
      <c r="Q95">
        <v>27</v>
      </c>
      <c r="R95" t="s">
        <v>1413</v>
      </c>
      <c r="S95" t="s">
        <v>1387</v>
      </c>
      <c r="U95" t="s">
        <v>1387</v>
      </c>
      <c r="V95" t="s">
        <v>1387</v>
      </c>
      <c r="W95" t="s">
        <v>1387</v>
      </c>
      <c r="X95" t="s">
        <v>1387</v>
      </c>
      <c r="Y95" t="s">
        <v>1387</v>
      </c>
      <c r="Z95" t="s">
        <v>1387</v>
      </c>
      <c r="AA95" t="s">
        <v>1387</v>
      </c>
      <c r="AB95" t="s">
        <v>1387</v>
      </c>
      <c r="AD95" t="s">
        <v>145</v>
      </c>
    </row>
    <row r="96" spans="1:30" x14ac:dyDescent="0.2">
      <c r="A96">
        <v>142</v>
      </c>
      <c r="B96" t="s">
        <v>320</v>
      </c>
      <c r="C96" t="s">
        <v>1519</v>
      </c>
      <c r="D96" t="s">
        <v>321</v>
      </c>
      <c r="E96">
        <v>142</v>
      </c>
      <c r="F96" t="s">
        <v>1387</v>
      </c>
      <c r="G96">
        <v>1992</v>
      </c>
      <c r="H96">
        <v>1993</v>
      </c>
      <c r="I96">
        <v>1994</v>
      </c>
      <c r="J96">
        <v>2007</v>
      </c>
      <c r="K96">
        <v>92</v>
      </c>
      <c r="L96">
        <v>1</v>
      </c>
      <c r="M96">
        <v>94</v>
      </c>
      <c r="N96" s="6" t="s">
        <v>1404</v>
      </c>
      <c r="O96">
        <v>107</v>
      </c>
      <c r="P96" s="6" t="s">
        <v>1389</v>
      </c>
      <c r="Q96">
        <v>26</v>
      </c>
      <c r="R96" t="s">
        <v>1419</v>
      </c>
      <c r="S96" t="s">
        <v>1387</v>
      </c>
      <c r="T96" t="s">
        <v>1387</v>
      </c>
      <c r="U96" t="s">
        <v>1387</v>
      </c>
      <c r="V96" t="s">
        <v>1387</v>
      </c>
      <c r="W96" t="s">
        <v>1387</v>
      </c>
      <c r="X96" t="s">
        <v>1387</v>
      </c>
      <c r="Y96" t="s">
        <v>1387</v>
      </c>
      <c r="Z96" t="s">
        <v>1387</v>
      </c>
      <c r="AA96" t="s">
        <v>1387</v>
      </c>
      <c r="AB96" t="s">
        <v>1387</v>
      </c>
    </row>
    <row r="97" spans="1:30" x14ac:dyDescent="0.2">
      <c r="A97">
        <v>154</v>
      </c>
      <c r="B97" t="s">
        <v>926</v>
      </c>
      <c r="C97" t="s">
        <v>1520</v>
      </c>
      <c r="D97" t="s">
        <v>927</v>
      </c>
      <c r="E97">
        <v>154</v>
      </c>
      <c r="F97" t="s">
        <v>1387</v>
      </c>
      <c r="I97">
        <v>1995</v>
      </c>
      <c r="J97">
        <v>2007</v>
      </c>
      <c r="M97">
        <v>1</v>
      </c>
      <c r="N97" s="6" t="s">
        <v>1388</v>
      </c>
      <c r="O97">
        <v>13</v>
      </c>
      <c r="P97" s="6" t="s">
        <v>1388</v>
      </c>
      <c r="Q97">
        <v>33</v>
      </c>
      <c r="R97" t="s">
        <v>1446</v>
      </c>
      <c r="T97" t="s">
        <v>1387</v>
      </c>
      <c r="U97" t="s">
        <v>1387</v>
      </c>
      <c r="V97" t="s">
        <v>1387</v>
      </c>
      <c r="W97" t="s">
        <v>1387</v>
      </c>
      <c r="X97" t="s">
        <v>1387</v>
      </c>
      <c r="Y97" t="s">
        <v>1387</v>
      </c>
      <c r="Z97" t="s">
        <v>1387</v>
      </c>
      <c r="AA97" t="s">
        <v>1387</v>
      </c>
      <c r="AB97" t="s">
        <v>1387</v>
      </c>
    </row>
    <row r="98" spans="1:30" x14ac:dyDescent="0.2">
      <c r="A98">
        <v>155</v>
      </c>
      <c r="B98" t="s">
        <v>870</v>
      </c>
      <c r="C98" t="s">
        <v>1521</v>
      </c>
      <c r="D98" t="s">
        <v>871</v>
      </c>
      <c r="E98">
        <v>20</v>
      </c>
      <c r="I98">
        <v>1995</v>
      </c>
      <c r="J98">
        <v>1999</v>
      </c>
      <c r="M98">
        <v>1</v>
      </c>
      <c r="N98" s="6" t="s">
        <v>1388</v>
      </c>
      <c r="O98">
        <v>5</v>
      </c>
      <c r="P98" s="6" t="s">
        <v>874</v>
      </c>
      <c r="Q98">
        <v>34</v>
      </c>
      <c r="R98" t="s">
        <v>1402</v>
      </c>
      <c r="U98" t="s">
        <v>1387</v>
      </c>
      <c r="V98" t="s">
        <v>1387</v>
      </c>
      <c r="W98" t="s">
        <v>1387</v>
      </c>
      <c r="X98" t="s">
        <v>1387</v>
      </c>
      <c r="Y98" t="s">
        <v>1387</v>
      </c>
      <c r="Z98" t="s">
        <v>1387</v>
      </c>
      <c r="AA98" t="s">
        <v>1387</v>
      </c>
      <c r="AB98" t="s">
        <v>1387</v>
      </c>
      <c r="AD98" t="s">
        <v>872</v>
      </c>
    </row>
    <row r="99" spans="1:30" x14ac:dyDescent="0.2">
      <c r="A99">
        <v>156</v>
      </c>
      <c r="B99" t="s">
        <v>1166</v>
      </c>
      <c r="C99" t="s">
        <v>1522</v>
      </c>
      <c r="D99" t="s">
        <v>1167</v>
      </c>
      <c r="E99">
        <v>156</v>
      </c>
      <c r="F99" t="s">
        <v>1387</v>
      </c>
      <c r="I99">
        <v>1995</v>
      </c>
      <c r="J99">
        <v>2007</v>
      </c>
      <c r="M99">
        <v>1</v>
      </c>
      <c r="N99" s="6" t="s">
        <v>1388</v>
      </c>
      <c r="O99">
        <v>13</v>
      </c>
      <c r="P99" s="6" t="s">
        <v>1404</v>
      </c>
      <c r="Q99">
        <v>2</v>
      </c>
      <c r="R99" t="s">
        <v>1439</v>
      </c>
      <c r="Z99" t="s">
        <v>1387</v>
      </c>
      <c r="AA99" t="s">
        <v>1387</v>
      </c>
      <c r="AB99" t="s">
        <v>1387</v>
      </c>
      <c r="AC99" t="s">
        <v>1387</v>
      </c>
    </row>
    <row r="100" spans="1:30" x14ac:dyDescent="0.2">
      <c r="A100">
        <v>157</v>
      </c>
      <c r="B100" t="s">
        <v>127</v>
      </c>
      <c r="C100" t="s">
        <v>1523</v>
      </c>
      <c r="D100" t="s">
        <v>128</v>
      </c>
      <c r="E100">
        <v>157</v>
      </c>
      <c r="F100" t="s">
        <v>1387</v>
      </c>
      <c r="I100">
        <v>1995</v>
      </c>
      <c r="J100">
        <v>2007</v>
      </c>
      <c r="M100">
        <v>1</v>
      </c>
      <c r="N100" s="6" t="s">
        <v>1388</v>
      </c>
      <c r="O100">
        <v>13</v>
      </c>
      <c r="P100" s="6" t="s">
        <v>1404</v>
      </c>
      <c r="Q100">
        <v>33</v>
      </c>
      <c r="R100" t="s">
        <v>1446</v>
      </c>
      <c r="T100" t="s">
        <v>1387</v>
      </c>
      <c r="U100" t="s">
        <v>1387</v>
      </c>
      <c r="V100" t="s">
        <v>1387</v>
      </c>
      <c r="W100" t="s">
        <v>1387</v>
      </c>
      <c r="X100" t="s">
        <v>1387</v>
      </c>
      <c r="Y100" t="s">
        <v>1387</v>
      </c>
      <c r="Z100" t="s">
        <v>1387</v>
      </c>
      <c r="AA100" t="s">
        <v>1387</v>
      </c>
      <c r="AB100" t="s">
        <v>1387</v>
      </c>
    </row>
    <row r="101" spans="1:30" x14ac:dyDescent="0.2">
      <c r="A101">
        <v>158</v>
      </c>
      <c r="B101" t="s">
        <v>853</v>
      </c>
      <c r="C101" t="s">
        <v>1524</v>
      </c>
      <c r="D101" t="s">
        <v>854</v>
      </c>
      <c r="E101">
        <v>158</v>
      </c>
      <c r="F101" t="s">
        <v>1387</v>
      </c>
      <c r="I101">
        <v>2007</v>
      </c>
      <c r="J101">
        <v>2007</v>
      </c>
      <c r="M101">
        <v>13</v>
      </c>
      <c r="N101" s="6" t="s">
        <v>1404</v>
      </c>
      <c r="O101">
        <v>13</v>
      </c>
      <c r="P101" s="6" t="s">
        <v>1404</v>
      </c>
      <c r="Q101">
        <v>32</v>
      </c>
      <c r="R101" t="s">
        <v>1390</v>
      </c>
      <c r="Z101" t="s">
        <v>1387</v>
      </c>
      <c r="AA101" t="s">
        <v>1387</v>
      </c>
      <c r="AB101" t="s">
        <v>1387</v>
      </c>
    </row>
    <row r="102" spans="1:30" x14ac:dyDescent="0.2">
      <c r="A102">
        <v>160</v>
      </c>
      <c r="B102" t="s">
        <v>467</v>
      </c>
      <c r="C102" t="s">
        <v>1525</v>
      </c>
      <c r="D102" t="s">
        <v>468</v>
      </c>
      <c r="E102">
        <v>160</v>
      </c>
      <c r="F102" t="s">
        <v>1387</v>
      </c>
      <c r="I102">
        <v>1995</v>
      </c>
      <c r="J102">
        <v>2007</v>
      </c>
      <c r="M102">
        <v>1</v>
      </c>
      <c r="N102" s="6" t="s">
        <v>1388</v>
      </c>
      <c r="O102">
        <v>13</v>
      </c>
      <c r="P102" s="6" t="s">
        <v>1389</v>
      </c>
      <c r="Q102">
        <v>25</v>
      </c>
      <c r="R102" t="s">
        <v>1526</v>
      </c>
      <c r="W102" t="s">
        <v>1387</v>
      </c>
      <c r="X102" t="s">
        <v>1387</v>
      </c>
      <c r="Y102" t="s">
        <v>1387</v>
      </c>
      <c r="Z102" t="s">
        <v>1387</v>
      </c>
      <c r="AA102" t="s">
        <v>1387</v>
      </c>
      <c r="AB102" t="s">
        <v>1387</v>
      </c>
    </row>
    <row r="103" spans="1:30" x14ac:dyDescent="0.2">
      <c r="A103">
        <v>161</v>
      </c>
      <c r="B103" t="s">
        <v>383</v>
      </c>
      <c r="C103" t="s">
        <v>1527</v>
      </c>
      <c r="D103" t="s">
        <v>384</v>
      </c>
      <c r="E103">
        <v>161</v>
      </c>
      <c r="F103" t="s">
        <v>1387</v>
      </c>
      <c r="G103">
        <v>1989</v>
      </c>
      <c r="H103">
        <v>1992</v>
      </c>
      <c r="I103">
        <v>1994</v>
      </c>
      <c r="J103">
        <v>2007</v>
      </c>
      <c r="K103">
        <v>5</v>
      </c>
      <c r="L103">
        <v>1</v>
      </c>
      <c r="M103">
        <v>7</v>
      </c>
      <c r="N103" s="6" t="s">
        <v>1388</v>
      </c>
      <c r="O103">
        <v>20</v>
      </c>
      <c r="P103" s="6" t="s">
        <v>1388</v>
      </c>
      <c r="Q103">
        <v>29</v>
      </c>
      <c r="R103" t="s">
        <v>1433</v>
      </c>
      <c r="S103" t="s">
        <v>1387</v>
      </c>
      <c r="U103" t="s">
        <v>1387</v>
      </c>
      <c r="V103" t="s">
        <v>1387</v>
      </c>
      <c r="W103" t="s">
        <v>1387</v>
      </c>
      <c r="X103" t="s">
        <v>1387</v>
      </c>
      <c r="Y103" t="s">
        <v>1387</v>
      </c>
      <c r="Z103" t="s">
        <v>1387</v>
      </c>
      <c r="AA103" t="s">
        <v>1387</v>
      </c>
      <c r="AB103" t="s">
        <v>1387</v>
      </c>
    </row>
    <row r="104" spans="1:30" x14ac:dyDescent="0.2">
      <c r="A104">
        <v>164</v>
      </c>
      <c r="B104" t="s">
        <v>1092</v>
      </c>
      <c r="C104" t="s">
        <v>1528</v>
      </c>
      <c r="D104" t="s">
        <v>1093</v>
      </c>
      <c r="E104">
        <v>164</v>
      </c>
      <c r="F104" t="s">
        <v>1387</v>
      </c>
      <c r="G104">
        <v>1989</v>
      </c>
      <c r="H104">
        <v>1993</v>
      </c>
      <c r="I104">
        <v>1994</v>
      </c>
      <c r="J104">
        <v>2007</v>
      </c>
      <c r="K104">
        <v>5</v>
      </c>
      <c r="L104">
        <v>1</v>
      </c>
      <c r="M104">
        <v>10</v>
      </c>
      <c r="N104" s="6" t="s">
        <v>1388</v>
      </c>
      <c r="O104">
        <v>23</v>
      </c>
      <c r="P104" s="6" t="s">
        <v>1388</v>
      </c>
      <c r="Q104">
        <v>31</v>
      </c>
      <c r="R104" t="s">
        <v>1416</v>
      </c>
      <c r="V104" t="s">
        <v>1387</v>
      </c>
      <c r="W104" t="s">
        <v>1387</v>
      </c>
      <c r="X104" t="s">
        <v>1387</v>
      </c>
      <c r="Y104" t="s">
        <v>1387</v>
      </c>
      <c r="Z104" t="s">
        <v>1387</v>
      </c>
      <c r="AA104" t="s">
        <v>1387</v>
      </c>
      <c r="AB104" t="s">
        <v>1387</v>
      </c>
    </row>
    <row r="105" spans="1:30" x14ac:dyDescent="0.2">
      <c r="A105">
        <v>165</v>
      </c>
      <c r="B105" t="s">
        <v>139</v>
      </c>
      <c r="C105" t="s">
        <v>1529</v>
      </c>
      <c r="D105" t="s">
        <v>140</v>
      </c>
      <c r="E105">
        <v>165</v>
      </c>
      <c r="F105" t="s">
        <v>1387</v>
      </c>
      <c r="G105">
        <v>1991</v>
      </c>
      <c r="H105">
        <v>1993</v>
      </c>
      <c r="I105">
        <v>1994</v>
      </c>
      <c r="J105">
        <v>2007</v>
      </c>
      <c r="K105">
        <v>8</v>
      </c>
      <c r="L105">
        <v>4</v>
      </c>
      <c r="M105">
        <v>11</v>
      </c>
      <c r="N105" s="6" t="s">
        <v>1388</v>
      </c>
      <c r="O105">
        <v>24</v>
      </c>
      <c r="P105" s="6" t="s">
        <v>1404</v>
      </c>
      <c r="Q105">
        <v>6</v>
      </c>
      <c r="R105" t="s">
        <v>1465</v>
      </c>
      <c r="V105" t="s">
        <v>1387</v>
      </c>
      <c r="W105" t="s">
        <v>1387</v>
      </c>
      <c r="X105" t="s">
        <v>1387</v>
      </c>
      <c r="Y105" t="s">
        <v>1387</v>
      </c>
      <c r="Z105" t="s">
        <v>1387</v>
      </c>
      <c r="AA105" t="s">
        <v>1387</v>
      </c>
      <c r="AB105" t="s">
        <v>1387</v>
      </c>
    </row>
    <row r="106" spans="1:30" x14ac:dyDescent="0.2">
      <c r="A106">
        <v>168</v>
      </c>
      <c r="B106" t="s">
        <v>187</v>
      </c>
      <c r="C106" t="s">
        <v>1530</v>
      </c>
      <c r="D106" t="s">
        <v>188</v>
      </c>
      <c r="E106">
        <v>168</v>
      </c>
      <c r="F106" t="s">
        <v>1387</v>
      </c>
      <c r="I106">
        <v>1999</v>
      </c>
      <c r="J106">
        <v>2007</v>
      </c>
      <c r="M106">
        <v>4</v>
      </c>
      <c r="N106" s="6" t="s">
        <v>1388</v>
      </c>
      <c r="O106">
        <v>12</v>
      </c>
      <c r="P106" s="6" t="s">
        <v>1404</v>
      </c>
      <c r="Q106">
        <v>34</v>
      </c>
      <c r="R106" t="s">
        <v>1402</v>
      </c>
      <c r="S106" t="s">
        <v>1387</v>
      </c>
      <c r="U106" t="s">
        <v>1387</v>
      </c>
      <c r="V106" t="s">
        <v>1387</v>
      </c>
      <c r="W106" t="s">
        <v>1387</v>
      </c>
      <c r="X106" t="s">
        <v>1387</v>
      </c>
      <c r="Y106" t="s">
        <v>1387</v>
      </c>
      <c r="Z106" t="s">
        <v>1387</v>
      </c>
      <c r="AA106" t="s">
        <v>1387</v>
      </c>
      <c r="AB106" t="s">
        <v>1387</v>
      </c>
    </row>
    <row r="107" spans="1:30" x14ac:dyDescent="0.2">
      <c r="A107">
        <v>170</v>
      </c>
      <c r="B107" t="s">
        <v>1271</v>
      </c>
      <c r="C107" t="s">
        <v>1531</v>
      </c>
      <c r="D107" t="s">
        <v>1272</v>
      </c>
      <c r="E107">
        <v>170</v>
      </c>
      <c r="F107" t="s">
        <v>1387</v>
      </c>
      <c r="I107">
        <v>1996</v>
      </c>
      <c r="J107">
        <v>2007</v>
      </c>
      <c r="M107">
        <v>9</v>
      </c>
      <c r="N107" s="6" t="s">
        <v>1388</v>
      </c>
      <c r="O107">
        <v>20</v>
      </c>
      <c r="P107" s="6" t="s">
        <v>1388</v>
      </c>
      <c r="Q107">
        <v>31</v>
      </c>
      <c r="R107" t="s">
        <v>1416</v>
      </c>
      <c r="T107" t="s">
        <v>1387</v>
      </c>
      <c r="U107" t="s">
        <v>1387</v>
      </c>
      <c r="V107" t="s">
        <v>1387</v>
      </c>
      <c r="W107" t="s">
        <v>1387</v>
      </c>
      <c r="X107" t="s">
        <v>1387</v>
      </c>
      <c r="Y107" t="s">
        <v>1387</v>
      </c>
      <c r="Z107" t="s">
        <v>1387</v>
      </c>
      <c r="AA107" t="s">
        <v>1387</v>
      </c>
      <c r="AB107" t="s">
        <v>1387</v>
      </c>
    </row>
    <row r="108" spans="1:30" x14ac:dyDescent="0.2">
      <c r="A108">
        <v>171</v>
      </c>
      <c r="B108" t="s">
        <v>171</v>
      </c>
      <c r="C108" t="s">
        <v>1532</v>
      </c>
      <c r="D108" t="s">
        <v>172</v>
      </c>
      <c r="E108">
        <v>171</v>
      </c>
      <c r="F108" t="s">
        <v>1387</v>
      </c>
      <c r="I108">
        <v>1996</v>
      </c>
      <c r="J108">
        <v>2007</v>
      </c>
      <c r="M108">
        <v>15</v>
      </c>
      <c r="N108" s="6" t="s">
        <v>1388</v>
      </c>
      <c r="O108">
        <v>26</v>
      </c>
      <c r="P108" s="6" t="s">
        <v>1404</v>
      </c>
      <c r="Q108">
        <v>31</v>
      </c>
      <c r="R108" t="s">
        <v>1416</v>
      </c>
      <c r="V108" t="s">
        <v>1387</v>
      </c>
      <c r="W108" t="s">
        <v>1387</v>
      </c>
      <c r="X108" t="s">
        <v>1387</v>
      </c>
      <c r="Y108" t="s">
        <v>1387</v>
      </c>
      <c r="Z108" t="s">
        <v>1387</v>
      </c>
      <c r="AA108" t="s">
        <v>1387</v>
      </c>
      <c r="AB108" t="s">
        <v>1387</v>
      </c>
    </row>
    <row r="109" spans="1:30" x14ac:dyDescent="0.2">
      <c r="A109">
        <v>172</v>
      </c>
      <c r="B109" t="s">
        <v>628</v>
      </c>
      <c r="C109" t="s">
        <v>1533</v>
      </c>
      <c r="D109" t="s">
        <v>629</v>
      </c>
      <c r="E109">
        <v>172</v>
      </c>
      <c r="F109" t="s">
        <v>1387</v>
      </c>
      <c r="G109">
        <v>1993</v>
      </c>
      <c r="H109">
        <v>1993</v>
      </c>
      <c r="I109">
        <v>1994</v>
      </c>
      <c r="J109">
        <v>2007</v>
      </c>
      <c r="K109">
        <v>3</v>
      </c>
      <c r="L109">
        <v>1</v>
      </c>
      <c r="M109">
        <v>4</v>
      </c>
      <c r="N109" s="6" t="s">
        <v>1388</v>
      </c>
      <c r="O109">
        <v>17</v>
      </c>
      <c r="P109" s="6" t="s">
        <v>1404</v>
      </c>
      <c r="Q109">
        <v>29</v>
      </c>
      <c r="R109" t="s">
        <v>1433</v>
      </c>
      <c r="T109" t="s">
        <v>1387</v>
      </c>
      <c r="U109" t="s">
        <v>1387</v>
      </c>
      <c r="V109" t="s">
        <v>1387</v>
      </c>
      <c r="W109" t="s">
        <v>1387</v>
      </c>
      <c r="X109" t="s">
        <v>1387</v>
      </c>
      <c r="Y109" t="s">
        <v>1387</v>
      </c>
      <c r="Z109" t="s">
        <v>1387</v>
      </c>
      <c r="AA109" t="s">
        <v>1387</v>
      </c>
      <c r="AB109" t="s">
        <v>1387</v>
      </c>
    </row>
    <row r="110" spans="1:30" x14ac:dyDescent="0.2">
      <c r="A110">
        <v>173</v>
      </c>
      <c r="B110" t="s">
        <v>82</v>
      </c>
      <c r="C110" t="s">
        <v>1534</v>
      </c>
      <c r="D110" t="s">
        <v>83</v>
      </c>
      <c r="E110">
        <v>72</v>
      </c>
      <c r="I110">
        <v>1997</v>
      </c>
      <c r="J110">
        <v>1999</v>
      </c>
      <c r="M110">
        <v>6</v>
      </c>
      <c r="N110" s="6" t="s">
        <v>86</v>
      </c>
      <c r="O110">
        <v>8</v>
      </c>
      <c r="P110" s="6" t="s">
        <v>1494</v>
      </c>
      <c r="Q110">
        <v>31</v>
      </c>
      <c r="R110" t="s">
        <v>1416</v>
      </c>
      <c r="S110" t="s">
        <v>1387</v>
      </c>
      <c r="T110" t="s">
        <v>1387</v>
      </c>
      <c r="U110" t="s">
        <v>1387</v>
      </c>
      <c r="V110" t="s">
        <v>1387</v>
      </c>
      <c r="W110" t="s">
        <v>1387</v>
      </c>
      <c r="X110" t="s">
        <v>1387</v>
      </c>
      <c r="Y110" t="s">
        <v>1387</v>
      </c>
      <c r="Z110" t="s">
        <v>1387</v>
      </c>
      <c r="AA110" t="s">
        <v>1387</v>
      </c>
      <c r="AB110" t="s">
        <v>1387</v>
      </c>
      <c r="AD110" t="s">
        <v>84</v>
      </c>
    </row>
    <row r="111" spans="1:30" x14ac:dyDescent="0.2">
      <c r="A111">
        <v>174</v>
      </c>
      <c r="B111" t="s">
        <v>175</v>
      </c>
      <c r="C111" t="s">
        <v>1535</v>
      </c>
      <c r="D111" t="s">
        <v>176</v>
      </c>
      <c r="E111">
        <v>174</v>
      </c>
      <c r="F111" t="s">
        <v>1387</v>
      </c>
      <c r="I111">
        <v>1996</v>
      </c>
      <c r="J111">
        <v>2007</v>
      </c>
      <c r="M111">
        <v>15</v>
      </c>
      <c r="N111" s="6" t="s">
        <v>1388</v>
      </c>
      <c r="O111">
        <v>26</v>
      </c>
      <c r="P111" s="6" t="s">
        <v>1404</v>
      </c>
      <c r="Q111">
        <v>4</v>
      </c>
      <c r="R111" t="s">
        <v>1515</v>
      </c>
      <c r="AC111" t="s">
        <v>1387</v>
      </c>
    </row>
    <row r="112" spans="1:30" x14ac:dyDescent="0.2">
      <c r="A112">
        <v>176</v>
      </c>
      <c r="B112" t="s">
        <v>578</v>
      </c>
      <c r="C112" t="s">
        <v>1536</v>
      </c>
      <c r="D112" t="s">
        <v>579</v>
      </c>
      <c r="E112">
        <v>40</v>
      </c>
      <c r="I112">
        <v>1996</v>
      </c>
      <c r="J112">
        <v>1998</v>
      </c>
      <c r="M112">
        <v>1</v>
      </c>
      <c r="N112" s="6" t="s">
        <v>1388</v>
      </c>
      <c r="O112">
        <v>3</v>
      </c>
      <c r="P112" s="6" t="s">
        <v>1399</v>
      </c>
      <c r="Q112">
        <v>33</v>
      </c>
      <c r="R112" t="s">
        <v>1446</v>
      </c>
      <c r="W112" t="s">
        <v>1387</v>
      </c>
      <c r="X112" t="s">
        <v>1387</v>
      </c>
      <c r="Y112" t="s">
        <v>1387</v>
      </c>
      <c r="Z112" t="s">
        <v>1387</v>
      </c>
      <c r="AA112" t="s">
        <v>1387</v>
      </c>
      <c r="AB112" t="s">
        <v>1387</v>
      </c>
      <c r="AD112" t="s">
        <v>580</v>
      </c>
    </row>
    <row r="113" spans="1:30" x14ac:dyDescent="0.2">
      <c r="A113">
        <v>177</v>
      </c>
      <c r="B113" t="s">
        <v>1258</v>
      </c>
      <c r="C113" t="s">
        <v>1537</v>
      </c>
      <c r="D113" t="s">
        <v>1259</v>
      </c>
      <c r="E113">
        <v>177</v>
      </c>
      <c r="F113" t="s">
        <v>1387</v>
      </c>
      <c r="I113">
        <v>1996</v>
      </c>
      <c r="J113">
        <v>2007</v>
      </c>
      <c r="M113">
        <v>1</v>
      </c>
      <c r="N113" s="6" t="s">
        <v>1388</v>
      </c>
      <c r="O113">
        <v>12</v>
      </c>
      <c r="P113" s="6" t="s">
        <v>1404</v>
      </c>
      <c r="Q113">
        <v>36</v>
      </c>
      <c r="R113" t="s">
        <v>1397</v>
      </c>
      <c r="T113" t="s">
        <v>1387</v>
      </c>
      <c r="U113" t="s">
        <v>1387</v>
      </c>
      <c r="V113" t="s">
        <v>1387</v>
      </c>
      <c r="W113" t="s">
        <v>1387</v>
      </c>
      <c r="X113" t="s">
        <v>1387</v>
      </c>
      <c r="Y113" t="s">
        <v>1387</v>
      </c>
      <c r="Z113" t="s">
        <v>1387</v>
      </c>
      <c r="AA113" t="s">
        <v>1387</v>
      </c>
      <c r="AB113" t="s">
        <v>1387</v>
      </c>
    </row>
    <row r="114" spans="1:30" x14ac:dyDescent="0.2">
      <c r="A114">
        <v>180</v>
      </c>
      <c r="B114" t="s">
        <v>51</v>
      </c>
      <c r="C114" t="s">
        <v>1538</v>
      </c>
      <c r="D114" t="s">
        <v>52</v>
      </c>
      <c r="E114">
        <v>181</v>
      </c>
      <c r="I114">
        <v>1995</v>
      </c>
      <c r="J114">
        <v>1996</v>
      </c>
      <c r="M114">
        <v>14</v>
      </c>
      <c r="N114" s="6" t="s">
        <v>1388</v>
      </c>
      <c r="O114">
        <v>15</v>
      </c>
      <c r="P114" s="6" t="s">
        <v>1399</v>
      </c>
      <c r="Q114">
        <v>28</v>
      </c>
      <c r="R114" t="s">
        <v>1436</v>
      </c>
      <c r="S114" t="s">
        <v>1387</v>
      </c>
      <c r="V114" t="s">
        <v>1387</v>
      </c>
      <c r="W114" t="s">
        <v>1387</v>
      </c>
      <c r="X114" t="s">
        <v>1387</v>
      </c>
      <c r="Y114" t="s">
        <v>1387</v>
      </c>
      <c r="Z114" t="s">
        <v>1387</v>
      </c>
      <c r="AA114" t="s">
        <v>1387</v>
      </c>
      <c r="AB114" t="s">
        <v>1387</v>
      </c>
      <c r="AD114" t="s">
        <v>53</v>
      </c>
    </row>
    <row r="115" spans="1:30" x14ac:dyDescent="0.2">
      <c r="A115">
        <v>181</v>
      </c>
      <c r="B115" t="s">
        <v>1539</v>
      </c>
      <c r="C115" t="s">
        <v>1540</v>
      </c>
      <c r="D115" t="s">
        <v>1131</v>
      </c>
      <c r="E115">
        <v>181</v>
      </c>
      <c r="F115" t="s">
        <v>1387</v>
      </c>
      <c r="I115">
        <v>1997</v>
      </c>
      <c r="J115">
        <v>2007</v>
      </c>
      <c r="M115">
        <v>20</v>
      </c>
      <c r="N115" s="6" t="s">
        <v>1388</v>
      </c>
      <c r="O115">
        <v>30</v>
      </c>
      <c r="P115" s="6" t="s">
        <v>1388</v>
      </c>
      <c r="Q115">
        <v>28</v>
      </c>
      <c r="R115" t="s">
        <v>1436</v>
      </c>
      <c r="S115" t="s">
        <v>1387</v>
      </c>
      <c r="V115" t="s">
        <v>1387</v>
      </c>
      <c r="W115" t="s">
        <v>1387</v>
      </c>
      <c r="X115" t="s">
        <v>1387</v>
      </c>
      <c r="Y115" t="s">
        <v>1387</v>
      </c>
      <c r="Z115" t="s">
        <v>1387</v>
      </c>
      <c r="AA115" t="s">
        <v>1387</v>
      </c>
      <c r="AB115" t="s">
        <v>1387</v>
      </c>
      <c r="AD115" t="s">
        <v>1541</v>
      </c>
    </row>
    <row r="116" spans="1:30" x14ac:dyDescent="0.2">
      <c r="A116">
        <v>182</v>
      </c>
      <c r="B116" t="s">
        <v>251</v>
      </c>
      <c r="C116" t="s">
        <v>1542</v>
      </c>
      <c r="D116" t="s">
        <v>252</v>
      </c>
      <c r="E116">
        <v>182</v>
      </c>
      <c r="F116" t="s">
        <v>1387</v>
      </c>
      <c r="I116">
        <v>1994</v>
      </c>
      <c r="J116">
        <v>2007</v>
      </c>
      <c r="M116">
        <v>11</v>
      </c>
      <c r="N116" s="6" t="s">
        <v>1388</v>
      </c>
      <c r="O116">
        <v>24</v>
      </c>
      <c r="P116" s="6" t="s">
        <v>1389</v>
      </c>
      <c r="Q116">
        <v>4</v>
      </c>
      <c r="R116" t="s">
        <v>1515</v>
      </c>
      <c r="AC116" t="s">
        <v>1387</v>
      </c>
    </row>
    <row r="117" spans="1:30" x14ac:dyDescent="0.2">
      <c r="A117">
        <v>211</v>
      </c>
      <c r="B117" t="s">
        <v>982</v>
      </c>
      <c r="C117" t="s">
        <v>1543</v>
      </c>
      <c r="D117" t="s">
        <v>985</v>
      </c>
      <c r="E117">
        <v>211</v>
      </c>
      <c r="F117" t="s">
        <v>1387</v>
      </c>
      <c r="I117">
        <v>1997</v>
      </c>
      <c r="J117">
        <v>2007</v>
      </c>
      <c r="M117">
        <v>10</v>
      </c>
      <c r="N117" s="6" t="s">
        <v>1388</v>
      </c>
      <c r="O117">
        <v>20</v>
      </c>
      <c r="P117" s="6" t="s">
        <v>1388</v>
      </c>
      <c r="Q117">
        <v>26</v>
      </c>
      <c r="R117" t="s">
        <v>1419</v>
      </c>
      <c r="T117" t="s">
        <v>1387</v>
      </c>
      <c r="U117" t="s">
        <v>1387</v>
      </c>
      <c r="V117" t="s">
        <v>1387</v>
      </c>
      <c r="W117" t="s">
        <v>1387</v>
      </c>
      <c r="X117" t="s">
        <v>1387</v>
      </c>
      <c r="Y117" t="s">
        <v>1387</v>
      </c>
      <c r="Z117" t="s">
        <v>1387</v>
      </c>
      <c r="AA117" t="s">
        <v>1387</v>
      </c>
      <c r="AB117" t="s">
        <v>1387</v>
      </c>
    </row>
    <row r="118" spans="1:30" x14ac:dyDescent="0.2">
      <c r="A118">
        <v>216</v>
      </c>
      <c r="B118" t="s">
        <v>1145</v>
      </c>
      <c r="C118" t="s">
        <v>1544</v>
      </c>
      <c r="D118" t="s">
        <v>1146</v>
      </c>
      <c r="E118">
        <v>216</v>
      </c>
      <c r="F118" t="s">
        <v>1387</v>
      </c>
      <c r="I118">
        <v>1998</v>
      </c>
      <c r="J118">
        <v>2007</v>
      </c>
      <c r="M118">
        <v>1</v>
      </c>
      <c r="N118" s="6" t="s">
        <v>1388</v>
      </c>
      <c r="O118">
        <v>10</v>
      </c>
      <c r="P118" s="6" t="s">
        <v>1404</v>
      </c>
      <c r="Q118">
        <v>34</v>
      </c>
      <c r="R118" t="s">
        <v>1402</v>
      </c>
      <c r="S118" t="s">
        <v>1387</v>
      </c>
      <c r="T118" t="s">
        <v>1387</v>
      </c>
      <c r="U118" t="s">
        <v>1387</v>
      </c>
      <c r="V118" t="s">
        <v>1387</v>
      </c>
      <c r="W118" t="s">
        <v>1387</v>
      </c>
      <c r="X118" t="s">
        <v>1387</v>
      </c>
      <c r="Y118" t="s">
        <v>1387</v>
      </c>
      <c r="Z118" t="s">
        <v>1387</v>
      </c>
      <c r="AA118" t="s">
        <v>1387</v>
      </c>
      <c r="AB118" t="s">
        <v>1387</v>
      </c>
    </row>
    <row r="119" spans="1:30" x14ac:dyDescent="0.2">
      <c r="A119">
        <v>217</v>
      </c>
      <c r="B119" t="s">
        <v>156</v>
      </c>
      <c r="C119" t="s">
        <v>1545</v>
      </c>
      <c r="D119" t="s">
        <v>157</v>
      </c>
      <c r="E119">
        <v>217</v>
      </c>
      <c r="F119" t="s">
        <v>1387</v>
      </c>
      <c r="I119">
        <v>1996</v>
      </c>
      <c r="J119">
        <v>2007</v>
      </c>
      <c r="M119">
        <v>22</v>
      </c>
      <c r="N119" s="6" t="s">
        <v>1388</v>
      </c>
      <c r="O119">
        <v>33</v>
      </c>
      <c r="P119" s="6" t="s">
        <v>1388</v>
      </c>
      <c r="Q119">
        <v>24</v>
      </c>
      <c r="R119" t="s">
        <v>1546</v>
      </c>
      <c r="AC119" t="s">
        <v>1387</v>
      </c>
    </row>
    <row r="120" spans="1:30" x14ac:dyDescent="0.2">
      <c r="A120">
        <v>218</v>
      </c>
      <c r="B120" t="s">
        <v>1069</v>
      </c>
      <c r="C120" t="s">
        <v>1547</v>
      </c>
      <c r="D120" t="s">
        <v>1070</v>
      </c>
      <c r="E120">
        <v>218</v>
      </c>
      <c r="F120" t="s">
        <v>1387</v>
      </c>
      <c r="I120">
        <v>1996</v>
      </c>
      <c r="J120">
        <v>2007</v>
      </c>
      <c r="M120">
        <v>13</v>
      </c>
      <c r="N120" s="6" t="s">
        <v>1388</v>
      </c>
      <c r="O120">
        <v>24</v>
      </c>
      <c r="P120" s="6" t="s">
        <v>1404</v>
      </c>
      <c r="Q120">
        <v>24</v>
      </c>
      <c r="R120" t="s">
        <v>1546</v>
      </c>
      <c r="AC120" t="s">
        <v>1387</v>
      </c>
    </row>
    <row r="121" spans="1:30" x14ac:dyDescent="0.2">
      <c r="A121">
        <v>219</v>
      </c>
      <c r="B121" t="s">
        <v>1219</v>
      </c>
      <c r="C121" t="s">
        <v>1548</v>
      </c>
      <c r="D121" t="s">
        <v>1220</v>
      </c>
      <c r="E121">
        <v>219</v>
      </c>
      <c r="F121" t="s">
        <v>1387</v>
      </c>
      <c r="I121">
        <v>1996</v>
      </c>
      <c r="J121">
        <v>2007</v>
      </c>
      <c r="M121">
        <v>8</v>
      </c>
      <c r="N121" s="6" t="s">
        <v>1388</v>
      </c>
      <c r="O121">
        <v>19</v>
      </c>
      <c r="P121" s="6" t="s">
        <v>1388</v>
      </c>
      <c r="Q121">
        <v>24</v>
      </c>
      <c r="R121" t="s">
        <v>1546</v>
      </c>
      <c r="AC121" t="s">
        <v>1387</v>
      </c>
    </row>
    <row r="122" spans="1:30" x14ac:dyDescent="0.2">
      <c r="A122">
        <v>220</v>
      </c>
      <c r="B122" t="s">
        <v>282</v>
      </c>
      <c r="C122" t="s">
        <v>1549</v>
      </c>
      <c r="D122" t="s">
        <v>283</v>
      </c>
      <c r="E122">
        <v>220</v>
      </c>
      <c r="F122" t="s">
        <v>1387</v>
      </c>
      <c r="I122">
        <v>1998</v>
      </c>
      <c r="J122">
        <v>2007</v>
      </c>
      <c r="M122">
        <v>1</v>
      </c>
      <c r="N122" s="6" t="s">
        <v>1388</v>
      </c>
      <c r="O122">
        <v>10</v>
      </c>
      <c r="P122" s="6" t="s">
        <v>1404</v>
      </c>
      <c r="Q122">
        <v>25</v>
      </c>
      <c r="R122" t="s">
        <v>1526</v>
      </c>
      <c r="W122" t="s">
        <v>1387</v>
      </c>
      <c r="X122" t="s">
        <v>1387</v>
      </c>
      <c r="Y122" t="s">
        <v>1387</v>
      </c>
      <c r="Z122" t="s">
        <v>1387</v>
      </c>
      <c r="AA122" t="s">
        <v>1387</v>
      </c>
      <c r="AB122" t="s">
        <v>1387</v>
      </c>
    </row>
    <row r="123" spans="1:30" x14ac:dyDescent="0.2">
      <c r="A123">
        <v>230</v>
      </c>
      <c r="B123" t="s">
        <v>836</v>
      </c>
      <c r="C123" t="s">
        <v>1550</v>
      </c>
      <c r="D123" t="s">
        <v>837</v>
      </c>
      <c r="E123">
        <v>230</v>
      </c>
      <c r="F123" t="s">
        <v>1387</v>
      </c>
      <c r="I123">
        <v>1997</v>
      </c>
      <c r="J123">
        <v>2007</v>
      </c>
      <c r="M123">
        <v>1</v>
      </c>
      <c r="N123" s="6" t="s">
        <v>1388</v>
      </c>
      <c r="O123">
        <v>11</v>
      </c>
      <c r="P123" s="6" t="s">
        <v>1404</v>
      </c>
      <c r="Q123">
        <v>29</v>
      </c>
      <c r="R123" t="s">
        <v>1433</v>
      </c>
      <c r="W123" t="s">
        <v>1387</v>
      </c>
      <c r="X123" t="s">
        <v>1387</v>
      </c>
      <c r="Y123" t="s">
        <v>1387</v>
      </c>
      <c r="Z123" t="s">
        <v>1387</v>
      </c>
      <c r="AA123" t="s">
        <v>1387</v>
      </c>
      <c r="AB123" t="s">
        <v>1387</v>
      </c>
    </row>
    <row r="124" spans="1:30" x14ac:dyDescent="0.2">
      <c r="A124">
        <v>237</v>
      </c>
      <c r="B124" t="s">
        <v>411</v>
      </c>
      <c r="C124" t="s">
        <v>1551</v>
      </c>
      <c r="D124" t="s">
        <v>412</v>
      </c>
      <c r="E124">
        <v>68</v>
      </c>
      <c r="I124">
        <v>1999</v>
      </c>
      <c r="J124">
        <v>2000</v>
      </c>
      <c r="M124">
        <v>1</v>
      </c>
      <c r="N124" s="6" t="s">
        <v>1388</v>
      </c>
      <c r="O124">
        <v>2</v>
      </c>
      <c r="P124" s="6" t="s">
        <v>1389</v>
      </c>
      <c r="Q124">
        <v>36</v>
      </c>
      <c r="R124" t="s">
        <v>1397</v>
      </c>
      <c r="W124" t="s">
        <v>1387</v>
      </c>
      <c r="X124" t="s">
        <v>1387</v>
      </c>
      <c r="Y124" t="s">
        <v>1387</v>
      </c>
      <c r="Z124" t="s">
        <v>1387</v>
      </c>
      <c r="AA124" t="s">
        <v>1387</v>
      </c>
      <c r="AB124" t="s">
        <v>1387</v>
      </c>
      <c r="AD124" t="s">
        <v>413</v>
      </c>
    </row>
    <row r="125" spans="1:30" x14ac:dyDescent="0.2">
      <c r="A125">
        <v>238</v>
      </c>
      <c r="B125" t="s">
        <v>994</v>
      </c>
      <c r="C125" t="s">
        <v>1552</v>
      </c>
      <c r="D125" t="s">
        <v>995</v>
      </c>
      <c r="E125">
        <v>238</v>
      </c>
      <c r="F125" t="s">
        <v>1387</v>
      </c>
      <c r="I125">
        <v>1997</v>
      </c>
      <c r="J125">
        <v>2007</v>
      </c>
      <c r="M125">
        <v>15</v>
      </c>
      <c r="N125" s="6" t="s">
        <v>86</v>
      </c>
      <c r="O125">
        <v>25</v>
      </c>
      <c r="P125" s="6" t="s">
        <v>1388</v>
      </c>
      <c r="Q125">
        <v>31</v>
      </c>
      <c r="R125" t="s">
        <v>1416</v>
      </c>
      <c r="T125" t="s">
        <v>1387</v>
      </c>
      <c r="U125" t="s">
        <v>1387</v>
      </c>
      <c r="V125" t="s">
        <v>1387</v>
      </c>
      <c r="W125" t="s">
        <v>1387</v>
      </c>
      <c r="X125" t="s">
        <v>1387</v>
      </c>
      <c r="Y125" t="s">
        <v>1387</v>
      </c>
      <c r="Z125" t="s">
        <v>1387</v>
      </c>
      <c r="AA125" t="s">
        <v>1387</v>
      </c>
      <c r="AB125" t="s">
        <v>1387</v>
      </c>
    </row>
    <row r="126" spans="1:30" x14ac:dyDescent="0.2">
      <c r="A126">
        <v>239</v>
      </c>
      <c r="B126" t="s">
        <v>997</v>
      </c>
      <c r="C126" t="s">
        <v>1553</v>
      </c>
      <c r="D126" t="s">
        <v>998</v>
      </c>
      <c r="E126">
        <v>239</v>
      </c>
      <c r="F126" t="s">
        <v>1387</v>
      </c>
      <c r="I126">
        <v>1999</v>
      </c>
      <c r="J126">
        <v>2007</v>
      </c>
      <c r="M126">
        <v>16</v>
      </c>
      <c r="N126" s="6" t="s">
        <v>1554</v>
      </c>
      <c r="O126">
        <v>24</v>
      </c>
      <c r="P126" s="6" t="s">
        <v>1388</v>
      </c>
      <c r="Q126">
        <v>31</v>
      </c>
      <c r="R126" t="s">
        <v>1416</v>
      </c>
      <c r="T126" t="s">
        <v>1387</v>
      </c>
      <c r="U126" t="s">
        <v>1387</v>
      </c>
      <c r="V126" t="s">
        <v>1387</v>
      </c>
      <c r="W126" t="s">
        <v>1387</v>
      </c>
      <c r="X126" t="s">
        <v>1387</v>
      </c>
      <c r="Y126" t="s">
        <v>1387</v>
      </c>
      <c r="Z126" t="s">
        <v>1387</v>
      </c>
      <c r="AA126" t="s">
        <v>1387</v>
      </c>
      <c r="AB126" t="s">
        <v>1387</v>
      </c>
    </row>
    <row r="127" spans="1:30" x14ac:dyDescent="0.2">
      <c r="A127">
        <v>240</v>
      </c>
      <c r="B127" t="s">
        <v>1176</v>
      </c>
      <c r="C127" t="s">
        <v>1555</v>
      </c>
      <c r="D127" t="s">
        <v>1177</v>
      </c>
      <c r="E127">
        <v>240</v>
      </c>
      <c r="F127" t="s">
        <v>1387</v>
      </c>
      <c r="I127">
        <v>1997</v>
      </c>
      <c r="J127">
        <v>2007</v>
      </c>
      <c r="M127">
        <v>25</v>
      </c>
      <c r="N127" s="6" t="s">
        <v>1388</v>
      </c>
      <c r="O127">
        <v>35</v>
      </c>
      <c r="P127" s="6" t="s">
        <v>1388</v>
      </c>
      <c r="Q127">
        <v>31</v>
      </c>
      <c r="R127" t="s">
        <v>1416</v>
      </c>
      <c r="T127" t="s">
        <v>1387</v>
      </c>
      <c r="U127" t="s">
        <v>1387</v>
      </c>
      <c r="V127" t="s">
        <v>1387</v>
      </c>
      <c r="W127" t="s">
        <v>1387</v>
      </c>
      <c r="X127" t="s">
        <v>1387</v>
      </c>
      <c r="Y127" t="s">
        <v>1387</v>
      </c>
      <c r="Z127" t="s">
        <v>1387</v>
      </c>
      <c r="AA127" t="s">
        <v>1387</v>
      </c>
      <c r="AB127" t="s">
        <v>1387</v>
      </c>
    </row>
    <row r="128" spans="1:30" x14ac:dyDescent="0.2">
      <c r="A128">
        <v>246</v>
      </c>
      <c r="B128" t="s">
        <v>621</v>
      </c>
      <c r="C128" t="s">
        <v>1556</v>
      </c>
      <c r="D128" t="s">
        <v>622</v>
      </c>
      <c r="E128">
        <v>246</v>
      </c>
      <c r="I128">
        <v>2000</v>
      </c>
      <c r="J128">
        <v>2000</v>
      </c>
      <c r="M128">
        <v>1</v>
      </c>
      <c r="N128" s="6" t="s">
        <v>1388</v>
      </c>
      <c r="O128">
        <v>1</v>
      </c>
      <c r="P128" s="6" t="s">
        <v>1399</v>
      </c>
      <c r="Q128">
        <v>31</v>
      </c>
      <c r="R128" t="s">
        <v>1416</v>
      </c>
      <c r="S128" t="s">
        <v>1387</v>
      </c>
      <c r="T128" t="s">
        <v>1387</v>
      </c>
      <c r="U128" t="s">
        <v>1387</v>
      </c>
      <c r="V128" t="s">
        <v>1387</v>
      </c>
      <c r="W128" t="s">
        <v>1387</v>
      </c>
      <c r="X128" t="s">
        <v>1387</v>
      </c>
      <c r="Y128" t="s">
        <v>1387</v>
      </c>
      <c r="Z128" t="s">
        <v>1387</v>
      </c>
      <c r="AA128" t="s">
        <v>1387</v>
      </c>
      <c r="AB128" t="s">
        <v>1387</v>
      </c>
      <c r="AD128" t="s">
        <v>623</v>
      </c>
    </row>
    <row r="129" spans="1:30" x14ac:dyDescent="0.2">
      <c r="A129">
        <v>247</v>
      </c>
      <c r="B129" t="s">
        <v>991</v>
      </c>
      <c r="C129" t="s">
        <v>1557</v>
      </c>
      <c r="D129" t="s">
        <v>992</v>
      </c>
      <c r="E129">
        <v>247</v>
      </c>
      <c r="I129">
        <v>1999</v>
      </c>
      <c r="J129">
        <v>2000</v>
      </c>
      <c r="M129">
        <v>1</v>
      </c>
      <c r="N129" s="6" t="s">
        <v>86</v>
      </c>
      <c r="O129">
        <v>2</v>
      </c>
      <c r="P129" s="6" t="s">
        <v>1505</v>
      </c>
      <c r="Q129">
        <v>31</v>
      </c>
      <c r="R129" t="s">
        <v>1416</v>
      </c>
      <c r="S129" t="s">
        <v>1387</v>
      </c>
      <c r="T129" t="s">
        <v>1387</v>
      </c>
      <c r="U129" t="s">
        <v>1387</v>
      </c>
      <c r="V129" t="s">
        <v>1387</v>
      </c>
      <c r="W129" t="s">
        <v>1387</v>
      </c>
      <c r="X129" t="s">
        <v>1387</v>
      </c>
      <c r="Y129" t="s">
        <v>1387</v>
      </c>
      <c r="Z129" t="s">
        <v>1387</v>
      </c>
      <c r="AA129" t="s">
        <v>1387</v>
      </c>
      <c r="AB129" t="s">
        <v>1387</v>
      </c>
      <c r="AD129" t="s">
        <v>623</v>
      </c>
    </row>
    <row r="130" spans="1:30" x14ac:dyDescent="0.2">
      <c r="A130">
        <v>248</v>
      </c>
      <c r="B130" t="s">
        <v>159</v>
      </c>
      <c r="C130" t="s">
        <v>1558</v>
      </c>
      <c r="D130" t="s">
        <v>160</v>
      </c>
      <c r="E130">
        <v>248</v>
      </c>
      <c r="F130" t="s">
        <v>1387</v>
      </c>
      <c r="I130">
        <v>2003</v>
      </c>
      <c r="J130">
        <v>2007</v>
      </c>
      <c r="M130">
        <v>8</v>
      </c>
      <c r="N130" s="6" t="s">
        <v>1388</v>
      </c>
      <c r="O130">
        <v>12</v>
      </c>
      <c r="P130" s="6" t="s">
        <v>1404</v>
      </c>
      <c r="Q130">
        <v>26</v>
      </c>
      <c r="R130" t="s">
        <v>1419</v>
      </c>
      <c r="W130" t="s">
        <v>1387</v>
      </c>
      <c r="X130" t="s">
        <v>1387</v>
      </c>
      <c r="Y130" t="s">
        <v>1387</v>
      </c>
      <c r="Z130" t="s">
        <v>1387</v>
      </c>
      <c r="AA130" t="s">
        <v>1387</v>
      </c>
      <c r="AB130" t="s">
        <v>1387</v>
      </c>
      <c r="AD130" t="s">
        <v>1559</v>
      </c>
    </row>
    <row r="131" spans="1:30" x14ac:dyDescent="0.2">
      <c r="A131">
        <v>249</v>
      </c>
      <c r="B131" t="s">
        <v>601</v>
      </c>
      <c r="C131" t="s">
        <v>1560</v>
      </c>
      <c r="D131" t="s">
        <v>602</v>
      </c>
      <c r="E131">
        <v>249</v>
      </c>
      <c r="F131" t="s">
        <v>1387</v>
      </c>
      <c r="I131">
        <v>2000</v>
      </c>
      <c r="J131">
        <v>2007</v>
      </c>
      <c r="M131">
        <v>1</v>
      </c>
      <c r="N131" s="6" t="s">
        <v>1388</v>
      </c>
      <c r="O131">
        <v>8</v>
      </c>
      <c r="P131" s="6" t="s">
        <v>1404</v>
      </c>
      <c r="Q131">
        <v>6</v>
      </c>
      <c r="R131" t="s">
        <v>1465</v>
      </c>
      <c r="W131" t="s">
        <v>1387</v>
      </c>
      <c r="X131" t="s">
        <v>1387</v>
      </c>
      <c r="Y131" t="s">
        <v>1387</v>
      </c>
      <c r="Z131" t="s">
        <v>1387</v>
      </c>
      <c r="AA131" t="s">
        <v>1387</v>
      </c>
      <c r="AB131" t="s">
        <v>1387</v>
      </c>
    </row>
    <row r="132" spans="1:30" x14ac:dyDescent="0.2">
      <c r="A132">
        <v>250</v>
      </c>
      <c r="B132" t="s">
        <v>814</v>
      </c>
      <c r="C132" t="s">
        <v>1561</v>
      </c>
      <c r="D132" t="s">
        <v>815</v>
      </c>
      <c r="E132">
        <v>250</v>
      </c>
      <c r="F132" t="s">
        <v>1387</v>
      </c>
      <c r="I132">
        <v>2000</v>
      </c>
      <c r="J132">
        <v>2007</v>
      </c>
      <c r="M132">
        <v>1</v>
      </c>
      <c r="N132" s="6" t="s">
        <v>1388</v>
      </c>
      <c r="O132">
        <v>8</v>
      </c>
      <c r="P132" s="6" t="s">
        <v>1404</v>
      </c>
      <c r="Q132">
        <v>29</v>
      </c>
      <c r="R132" t="s">
        <v>1433</v>
      </c>
      <c r="T132" t="s">
        <v>1387</v>
      </c>
      <c r="U132" t="s">
        <v>1387</v>
      </c>
      <c r="V132" t="s">
        <v>1387</v>
      </c>
      <c r="W132" t="s">
        <v>1387</v>
      </c>
      <c r="X132" t="s">
        <v>1387</v>
      </c>
      <c r="Y132" t="s">
        <v>1387</v>
      </c>
      <c r="Z132" t="s">
        <v>1387</v>
      </c>
      <c r="AA132" t="s">
        <v>1387</v>
      </c>
      <c r="AB132" t="s">
        <v>1387</v>
      </c>
    </row>
    <row r="133" spans="1:30" x14ac:dyDescent="0.2">
      <c r="A133">
        <v>261</v>
      </c>
      <c r="B133" t="s">
        <v>1243</v>
      </c>
      <c r="C133" t="s">
        <v>1562</v>
      </c>
      <c r="D133" t="s">
        <v>1244</v>
      </c>
      <c r="E133">
        <v>261</v>
      </c>
      <c r="F133" t="s">
        <v>1387</v>
      </c>
      <c r="I133">
        <v>2000</v>
      </c>
      <c r="J133">
        <v>2007</v>
      </c>
      <c r="M133">
        <v>28</v>
      </c>
      <c r="N133" s="6" t="s">
        <v>1388</v>
      </c>
      <c r="O133">
        <v>35</v>
      </c>
      <c r="P133" s="6" t="s">
        <v>1404</v>
      </c>
      <c r="Q133">
        <v>40</v>
      </c>
      <c r="R133" t="s">
        <v>1461</v>
      </c>
      <c r="S133" t="s">
        <v>1387</v>
      </c>
      <c r="U133" t="s">
        <v>1387</v>
      </c>
      <c r="V133" t="s">
        <v>1387</v>
      </c>
      <c r="X133" t="s">
        <v>1387</v>
      </c>
      <c r="Y133" t="s">
        <v>1387</v>
      </c>
      <c r="Z133" t="s">
        <v>1387</v>
      </c>
      <c r="AA133" t="s">
        <v>1387</v>
      </c>
      <c r="AB133" t="s">
        <v>1387</v>
      </c>
      <c r="AD133" t="s">
        <v>1245</v>
      </c>
    </row>
    <row r="134" spans="1:30" x14ac:dyDescent="0.2">
      <c r="A134">
        <v>262</v>
      </c>
      <c r="B134" t="s">
        <v>163</v>
      </c>
      <c r="C134" t="s">
        <v>1563</v>
      </c>
      <c r="D134" t="s">
        <v>164</v>
      </c>
      <c r="E134">
        <v>248</v>
      </c>
      <c r="I134">
        <v>1999</v>
      </c>
      <c r="J134">
        <v>2000</v>
      </c>
      <c r="M134">
        <v>7</v>
      </c>
      <c r="N134" s="6" t="s">
        <v>1389</v>
      </c>
      <c r="O134">
        <v>8</v>
      </c>
      <c r="P134" s="6" t="s">
        <v>1399</v>
      </c>
      <c r="Q134">
        <v>26</v>
      </c>
      <c r="R134" t="s">
        <v>1419</v>
      </c>
      <c r="W134" t="s">
        <v>1387</v>
      </c>
      <c r="X134" t="s">
        <v>1387</v>
      </c>
      <c r="Y134" t="s">
        <v>1387</v>
      </c>
      <c r="Z134" t="s">
        <v>1387</v>
      </c>
      <c r="AA134" t="s">
        <v>1387</v>
      </c>
      <c r="AB134" t="s">
        <v>1387</v>
      </c>
      <c r="AD134" t="s">
        <v>165</v>
      </c>
    </row>
    <row r="135" spans="1:30" x14ac:dyDescent="0.2">
      <c r="A135">
        <v>263</v>
      </c>
      <c r="B135" t="s">
        <v>1564</v>
      </c>
      <c r="C135" t="s">
        <v>1565</v>
      </c>
      <c r="D135" t="s">
        <v>1278</v>
      </c>
      <c r="E135">
        <v>263</v>
      </c>
      <c r="F135" t="s">
        <v>1387</v>
      </c>
      <c r="I135">
        <v>1999</v>
      </c>
      <c r="J135">
        <v>2007</v>
      </c>
      <c r="M135">
        <v>17</v>
      </c>
      <c r="N135" s="6" t="s">
        <v>1388</v>
      </c>
      <c r="O135">
        <v>25</v>
      </c>
      <c r="P135" s="6" t="s">
        <v>1404</v>
      </c>
      <c r="Q135">
        <v>31</v>
      </c>
      <c r="R135" t="s">
        <v>1416</v>
      </c>
      <c r="Y135" t="s">
        <v>1387</v>
      </c>
      <c r="Z135" t="s">
        <v>1387</v>
      </c>
      <c r="AA135" t="s">
        <v>1387</v>
      </c>
      <c r="AB135" t="s">
        <v>1387</v>
      </c>
    </row>
    <row r="136" spans="1:30" x14ac:dyDescent="0.2">
      <c r="A136">
        <v>264</v>
      </c>
      <c r="B136" t="s">
        <v>1103</v>
      </c>
      <c r="C136" t="s">
        <v>1566</v>
      </c>
      <c r="D136" t="s">
        <v>1104</v>
      </c>
      <c r="E136">
        <v>264</v>
      </c>
      <c r="F136" t="s">
        <v>1387</v>
      </c>
      <c r="I136">
        <v>1999</v>
      </c>
      <c r="J136">
        <v>2007</v>
      </c>
      <c r="M136">
        <v>23</v>
      </c>
      <c r="N136" s="6" t="s">
        <v>1388</v>
      </c>
      <c r="O136">
        <v>31</v>
      </c>
      <c r="P136" s="6" t="s">
        <v>1404</v>
      </c>
      <c r="Q136">
        <v>31</v>
      </c>
      <c r="R136" t="s">
        <v>1416</v>
      </c>
      <c r="T136" t="s">
        <v>1387</v>
      </c>
      <c r="U136" t="s">
        <v>1387</v>
      </c>
      <c r="V136" t="s">
        <v>1387</v>
      </c>
      <c r="X136" t="s">
        <v>1387</v>
      </c>
      <c r="Y136" t="s">
        <v>1387</v>
      </c>
      <c r="Z136" t="s">
        <v>1387</v>
      </c>
      <c r="AA136" t="s">
        <v>1387</v>
      </c>
      <c r="AB136" t="s">
        <v>1387</v>
      </c>
    </row>
    <row r="137" spans="1:30" x14ac:dyDescent="0.2">
      <c r="A137">
        <v>265</v>
      </c>
      <c r="B137" t="s">
        <v>103</v>
      </c>
      <c r="C137" t="s">
        <v>1567</v>
      </c>
      <c r="D137" t="s">
        <v>104</v>
      </c>
      <c r="E137">
        <v>294</v>
      </c>
      <c r="I137">
        <v>2000</v>
      </c>
      <c r="J137">
        <v>2004</v>
      </c>
      <c r="M137">
        <v>8</v>
      </c>
      <c r="N137" s="6" t="s">
        <v>1388</v>
      </c>
      <c r="O137">
        <v>12</v>
      </c>
      <c r="P137" s="6" t="s">
        <v>1406</v>
      </c>
      <c r="Q137">
        <v>1</v>
      </c>
      <c r="R137" t="s">
        <v>1407</v>
      </c>
      <c r="S137" t="s">
        <v>1387</v>
      </c>
      <c r="X137" t="s">
        <v>1387</v>
      </c>
      <c r="Y137" t="s">
        <v>1387</v>
      </c>
      <c r="Z137" t="s">
        <v>1387</v>
      </c>
      <c r="AA137" t="s">
        <v>1387</v>
      </c>
      <c r="AB137" t="s">
        <v>1387</v>
      </c>
      <c r="AD137" t="s">
        <v>105</v>
      </c>
    </row>
    <row r="138" spans="1:30" x14ac:dyDescent="0.2">
      <c r="A138">
        <v>267</v>
      </c>
      <c r="B138" t="s">
        <v>1053</v>
      </c>
      <c r="C138" t="s">
        <v>1568</v>
      </c>
      <c r="D138" t="s">
        <v>1054</v>
      </c>
      <c r="E138">
        <v>267</v>
      </c>
      <c r="F138" t="s">
        <v>1387</v>
      </c>
      <c r="I138">
        <v>2000</v>
      </c>
      <c r="J138">
        <v>2007</v>
      </c>
      <c r="M138">
        <v>4</v>
      </c>
      <c r="N138" s="6" t="s">
        <v>1389</v>
      </c>
      <c r="O138">
        <v>11</v>
      </c>
      <c r="P138" s="6" t="s">
        <v>1388</v>
      </c>
      <c r="Q138">
        <v>38</v>
      </c>
      <c r="R138" t="s">
        <v>1481</v>
      </c>
      <c r="S138" t="s">
        <v>1387</v>
      </c>
      <c r="X138" t="s">
        <v>1387</v>
      </c>
      <c r="Y138" t="s">
        <v>1387</v>
      </c>
      <c r="Z138" t="s">
        <v>1387</v>
      </c>
      <c r="AA138" t="s">
        <v>1387</v>
      </c>
      <c r="AB138" t="s">
        <v>1387</v>
      </c>
    </row>
    <row r="139" spans="1:30" x14ac:dyDescent="0.2">
      <c r="A139">
        <v>268</v>
      </c>
      <c r="B139" t="s">
        <v>190</v>
      </c>
      <c r="C139" t="s">
        <v>1569</v>
      </c>
      <c r="D139" t="s">
        <v>191</v>
      </c>
      <c r="E139">
        <v>268</v>
      </c>
      <c r="F139" t="s">
        <v>1387</v>
      </c>
      <c r="I139">
        <v>2001</v>
      </c>
      <c r="J139">
        <v>2007</v>
      </c>
      <c r="M139">
        <v>1</v>
      </c>
      <c r="N139" s="6" t="s">
        <v>1388</v>
      </c>
      <c r="O139">
        <v>7</v>
      </c>
      <c r="P139" s="6" t="s">
        <v>1404</v>
      </c>
      <c r="Q139">
        <v>3</v>
      </c>
      <c r="R139" t="s">
        <v>1410</v>
      </c>
      <c r="S139" t="s">
        <v>1387</v>
      </c>
      <c r="U139" t="s">
        <v>1387</v>
      </c>
      <c r="V139" t="s">
        <v>1387</v>
      </c>
      <c r="X139" t="s">
        <v>1387</v>
      </c>
      <c r="Y139" t="s">
        <v>1387</v>
      </c>
      <c r="Z139" t="s">
        <v>1387</v>
      </c>
      <c r="AA139" t="s">
        <v>1387</v>
      </c>
      <c r="AB139" t="s">
        <v>1387</v>
      </c>
    </row>
    <row r="140" spans="1:30" x14ac:dyDescent="0.2">
      <c r="A140">
        <v>270</v>
      </c>
      <c r="B140" t="s">
        <v>1267</v>
      </c>
      <c r="C140" t="s">
        <v>1570</v>
      </c>
      <c r="D140" t="s">
        <v>1268</v>
      </c>
      <c r="E140">
        <v>261</v>
      </c>
      <c r="I140">
        <v>1996</v>
      </c>
      <c r="J140">
        <v>2000</v>
      </c>
      <c r="M140">
        <v>1</v>
      </c>
      <c r="N140" s="6" t="s">
        <v>1388</v>
      </c>
      <c r="O140">
        <v>5</v>
      </c>
      <c r="P140" s="6" t="s">
        <v>1412</v>
      </c>
      <c r="Q140">
        <v>40</v>
      </c>
      <c r="R140" t="s">
        <v>1461</v>
      </c>
      <c r="S140" t="s">
        <v>1387</v>
      </c>
      <c r="U140" t="s">
        <v>1387</v>
      </c>
      <c r="V140" t="s">
        <v>1387</v>
      </c>
      <c r="X140" t="s">
        <v>1387</v>
      </c>
      <c r="Y140" t="s">
        <v>1387</v>
      </c>
      <c r="Z140" t="s">
        <v>1387</v>
      </c>
      <c r="AA140" t="s">
        <v>1387</v>
      </c>
      <c r="AB140" t="s">
        <v>1387</v>
      </c>
      <c r="AD140" t="s">
        <v>1269</v>
      </c>
    </row>
    <row r="141" spans="1:30" x14ac:dyDescent="0.2">
      <c r="A141">
        <v>271</v>
      </c>
      <c r="B141" t="s">
        <v>954</v>
      </c>
      <c r="C141" t="s">
        <v>1571</v>
      </c>
      <c r="D141" t="s">
        <v>955</v>
      </c>
      <c r="E141">
        <v>271</v>
      </c>
      <c r="F141" t="s">
        <v>1387</v>
      </c>
      <c r="I141">
        <v>1998</v>
      </c>
      <c r="J141">
        <v>2007</v>
      </c>
      <c r="M141">
        <v>5</v>
      </c>
      <c r="N141" s="6" t="s">
        <v>1388</v>
      </c>
      <c r="O141">
        <v>14</v>
      </c>
      <c r="P141" s="6" t="s">
        <v>1388</v>
      </c>
      <c r="Q141">
        <v>25</v>
      </c>
      <c r="R141" t="s">
        <v>1526</v>
      </c>
      <c r="S141" t="s">
        <v>1387</v>
      </c>
      <c r="T141" t="s">
        <v>1387</v>
      </c>
      <c r="U141" t="s">
        <v>1387</v>
      </c>
      <c r="V141" t="s">
        <v>1387</v>
      </c>
      <c r="X141" t="s">
        <v>1387</v>
      </c>
      <c r="Y141" t="s">
        <v>1387</v>
      </c>
      <c r="Z141" t="s">
        <v>1387</v>
      </c>
      <c r="AA141" t="s">
        <v>1387</v>
      </c>
      <c r="AB141" t="s">
        <v>1387</v>
      </c>
    </row>
    <row r="142" spans="1:30" x14ac:dyDescent="0.2">
      <c r="A142">
        <v>272</v>
      </c>
      <c r="B142" t="s">
        <v>1572</v>
      </c>
      <c r="C142" t="s">
        <v>363</v>
      </c>
      <c r="D142" t="s">
        <v>364</v>
      </c>
      <c r="E142">
        <v>272</v>
      </c>
      <c r="F142" t="s">
        <v>1387</v>
      </c>
      <c r="I142">
        <v>1999</v>
      </c>
      <c r="J142">
        <v>2007</v>
      </c>
      <c r="M142">
        <v>1</v>
      </c>
      <c r="N142" s="6" t="s">
        <v>1388</v>
      </c>
      <c r="O142">
        <v>9</v>
      </c>
      <c r="P142" s="6" t="s">
        <v>1573</v>
      </c>
      <c r="Q142">
        <v>28</v>
      </c>
      <c r="R142" t="s">
        <v>1436</v>
      </c>
      <c r="U142" t="s">
        <v>1387</v>
      </c>
      <c r="V142" t="s">
        <v>1387</v>
      </c>
      <c r="X142" t="s">
        <v>1387</v>
      </c>
      <c r="Y142" t="s">
        <v>1387</v>
      </c>
      <c r="Z142" t="s">
        <v>1387</v>
      </c>
      <c r="AA142" t="s">
        <v>1387</v>
      </c>
      <c r="AB142" t="s">
        <v>1387</v>
      </c>
    </row>
    <row r="143" spans="1:30" x14ac:dyDescent="0.2">
      <c r="A143">
        <v>273</v>
      </c>
      <c r="B143" t="s">
        <v>302</v>
      </c>
      <c r="C143" t="s">
        <v>1574</v>
      </c>
      <c r="D143" t="s">
        <v>303</v>
      </c>
      <c r="E143">
        <v>273</v>
      </c>
      <c r="F143" t="s">
        <v>1387</v>
      </c>
      <c r="I143">
        <v>1999</v>
      </c>
      <c r="J143">
        <v>2007</v>
      </c>
      <c r="M143">
        <v>1</v>
      </c>
      <c r="N143" s="6" t="s">
        <v>1388</v>
      </c>
      <c r="O143">
        <v>9</v>
      </c>
      <c r="P143" s="6" t="s">
        <v>1404</v>
      </c>
      <c r="Q143">
        <v>40</v>
      </c>
      <c r="R143" t="s">
        <v>1461</v>
      </c>
      <c r="S143" t="s">
        <v>1387</v>
      </c>
      <c r="U143" t="s">
        <v>1387</v>
      </c>
      <c r="V143" t="s">
        <v>1387</v>
      </c>
      <c r="X143" t="s">
        <v>1387</v>
      </c>
      <c r="Y143" t="s">
        <v>1387</v>
      </c>
      <c r="Z143" t="s">
        <v>1387</v>
      </c>
      <c r="AA143" t="s">
        <v>1387</v>
      </c>
      <c r="AB143" t="s">
        <v>1387</v>
      </c>
    </row>
    <row r="144" spans="1:30" x14ac:dyDescent="0.2">
      <c r="A144">
        <v>274</v>
      </c>
      <c r="B144" t="s">
        <v>1096</v>
      </c>
      <c r="C144" t="s">
        <v>1575</v>
      </c>
      <c r="D144" t="s">
        <v>1097</v>
      </c>
      <c r="E144">
        <v>274</v>
      </c>
      <c r="F144" t="s">
        <v>1387</v>
      </c>
      <c r="I144">
        <v>2000</v>
      </c>
      <c r="J144">
        <v>2007</v>
      </c>
      <c r="M144">
        <v>8</v>
      </c>
      <c r="N144" s="6" t="s">
        <v>1388</v>
      </c>
      <c r="O144">
        <v>15</v>
      </c>
      <c r="P144" s="6" t="s">
        <v>1388</v>
      </c>
      <c r="Q144">
        <v>6</v>
      </c>
      <c r="R144" t="s">
        <v>1465</v>
      </c>
      <c r="T144" t="s">
        <v>1387</v>
      </c>
      <c r="U144" t="s">
        <v>1387</v>
      </c>
      <c r="V144" t="s">
        <v>1387</v>
      </c>
      <c r="X144" t="s">
        <v>1387</v>
      </c>
      <c r="Y144" t="s">
        <v>1387</v>
      </c>
      <c r="Z144" t="s">
        <v>1387</v>
      </c>
      <c r="AA144" t="s">
        <v>1387</v>
      </c>
      <c r="AB144" t="s">
        <v>1387</v>
      </c>
    </row>
    <row r="145" spans="1:30" x14ac:dyDescent="0.2">
      <c r="A145">
        <v>276</v>
      </c>
      <c r="B145" t="s">
        <v>1576</v>
      </c>
      <c r="C145" t="s">
        <v>1577</v>
      </c>
      <c r="D145" t="s">
        <v>98</v>
      </c>
      <c r="E145">
        <v>276</v>
      </c>
      <c r="F145" t="s">
        <v>1387</v>
      </c>
      <c r="I145">
        <v>1999</v>
      </c>
      <c r="J145">
        <v>2007</v>
      </c>
      <c r="M145">
        <v>51</v>
      </c>
      <c r="N145" s="6" t="s">
        <v>1388</v>
      </c>
      <c r="O145">
        <v>59</v>
      </c>
      <c r="P145" s="6" t="s">
        <v>1404</v>
      </c>
      <c r="Q145">
        <v>31</v>
      </c>
      <c r="R145" t="s">
        <v>1416</v>
      </c>
      <c r="U145" t="s">
        <v>1387</v>
      </c>
      <c r="V145" t="s">
        <v>1387</v>
      </c>
      <c r="X145" t="s">
        <v>1387</v>
      </c>
      <c r="Y145" t="s">
        <v>1387</v>
      </c>
      <c r="Z145" t="s">
        <v>1387</v>
      </c>
      <c r="AA145" t="s">
        <v>1387</v>
      </c>
      <c r="AB145" t="s">
        <v>1387</v>
      </c>
    </row>
    <row r="146" spans="1:30" x14ac:dyDescent="0.2">
      <c r="A146">
        <v>278</v>
      </c>
      <c r="B146" t="s">
        <v>708</v>
      </c>
      <c r="C146" t="s">
        <v>1578</v>
      </c>
      <c r="D146" t="s">
        <v>709</v>
      </c>
      <c r="E146">
        <v>278</v>
      </c>
      <c r="F146" t="s">
        <v>1387</v>
      </c>
      <c r="I146">
        <v>1997</v>
      </c>
      <c r="J146">
        <v>2007</v>
      </c>
      <c r="M146">
        <v>53</v>
      </c>
      <c r="N146" s="6" t="s">
        <v>1388</v>
      </c>
      <c r="O146">
        <v>63</v>
      </c>
      <c r="P146" s="6" t="s">
        <v>1389</v>
      </c>
      <c r="Q146">
        <v>31</v>
      </c>
      <c r="R146" t="s">
        <v>1416</v>
      </c>
      <c r="U146" t="s">
        <v>1387</v>
      </c>
      <c r="V146" t="s">
        <v>1387</v>
      </c>
      <c r="X146" t="s">
        <v>1387</v>
      </c>
      <c r="Y146" t="s">
        <v>1387</v>
      </c>
      <c r="Z146" t="s">
        <v>1387</v>
      </c>
      <c r="AA146" t="s">
        <v>1387</v>
      </c>
      <c r="AB146" t="s">
        <v>1387</v>
      </c>
    </row>
    <row r="147" spans="1:30" x14ac:dyDescent="0.2">
      <c r="A147">
        <v>279</v>
      </c>
      <c r="B147" t="s">
        <v>1116</v>
      </c>
      <c r="C147" t="s">
        <v>1579</v>
      </c>
      <c r="D147" t="s">
        <v>1117</v>
      </c>
      <c r="E147">
        <v>279</v>
      </c>
      <c r="F147" t="s">
        <v>1387</v>
      </c>
      <c r="I147">
        <v>2000</v>
      </c>
      <c r="J147">
        <v>2007</v>
      </c>
      <c r="M147">
        <v>1</v>
      </c>
      <c r="N147" s="6" t="s">
        <v>1388</v>
      </c>
      <c r="O147">
        <v>8</v>
      </c>
      <c r="P147" s="6" t="s">
        <v>1388</v>
      </c>
      <c r="Q147">
        <v>31</v>
      </c>
      <c r="R147" t="s">
        <v>1416</v>
      </c>
      <c r="V147" t="s">
        <v>1387</v>
      </c>
      <c r="X147" t="s">
        <v>1387</v>
      </c>
      <c r="Y147" t="s">
        <v>1387</v>
      </c>
      <c r="Z147" t="s">
        <v>1387</v>
      </c>
      <c r="AA147" t="s">
        <v>1387</v>
      </c>
      <c r="AB147" t="s">
        <v>1387</v>
      </c>
    </row>
    <row r="148" spans="1:30" x14ac:dyDescent="0.2">
      <c r="A148">
        <v>280</v>
      </c>
      <c r="B148" t="s">
        <v>1138</v>
      </c>
      <c r="C148" t="s">
        <v>1580</v>
      </c>
      <c r="D148" t="s">
        <v>1139</v>
      </c>
      <c r="E148">
        <v>280</v>
      </c>
      <c r="F148" t="s">
        <v>1387</v>
      </c>
      <c r="I148">
        <v>1997</v>
      </c>
      <c r="J148">
        <v>2007</v>
      </c>
      <c r="M148">
        <v>31</v>
      </c>
      <c r="N148" s="6" t="s">
        <v>1388</v>
      </c>
      <c r="O148">
        <v>41</v>
      </c>
      <c r="P148" s="6" t="s">
        <v>1388</v>
      </c>
      <c r="Q148">
        <v>31</v>
      </c>
      <c r="R148" t="s">
        <v>1416</v>
      </c>
      <c r="T148" t="s">
        <v>1387</v>
      </c>
      <c r="U148" t="s">
        <v>1387</v>
      </c>
      <c r="V148" t="s">
        <v>1387</v>
      </c>
      <c r="X148" t="s">
        <v>1387</v>
      </c>
      <c r="Y148" t="s">
        <v>1387</v>
      </c>
      <c r="Z148" t="s">
        <v>1387</v>
      </c>
      <c r="AA148" t="s">
        <v>1387</v>
      </c>
      <c r="AB148" t="s">
        <v>1387</v>
      </c>
    </row>
    <row r="149" spans="1:30" x14ac:dyDescent="0.2">
      <c r="A149">
        <v>281</v>
      </c>
      <c r="B149" t="s">
        <v>1169</v>
      </c>
      <c r="C149" t="s">
        <v>1581</v>
      </c>
      <c r="D149" t="s">
        <v>1170</v>
      </c>
      <c r="E149">
        <v>281</v>
      </c>
      <c r="F149" t="s">
        <v>1387</v>
      </c>
      <c r="I149">
        <v>1998</v>
      </c>
      <c r="J149">
        <v>2007</v>
      </c>
      <c r="M149">
        <v>8</v>
      </c>
      <c r="N149" s="6" t="s">
        <v>1388</v>
      </c>
      <c r="O149">
        <v>17</v>
      </c>
      <c r="P149" s="6" t="s">
        <v>1388</v>
      </c>
      <c r="Q149">
        <v>29</v>
      </c>
      <c r="R149" t="s">
        <v>1433</v>
      </c>
      <c r="T149" t="s">
        <v>1387</v>
      </c>
      <c r="U149" t="s">
        <v>1387</v>
      </c>
      <c r="V149" t="s">
        <v>1387</v>
      </c>
      <c r="X149" t="s">
        <v>1387</v>
      </c>
      <c r="Y149" t="s">
        <v>1387</v>
      </c>
      <c r="Z149" t="s">
        <v>1387</v>
      </c>
      <c r="AA149" t="s">
        <v>1387</v>
      </c>
      <c r="AB149" t="s">
        <v>1387</v>
      </c>
    </row>
    <row r="150" spans="1:30" x14ac:dyDescent="0.2">
      <c r="A150">
        <v>284</v>
      </c>
      <c r="B150" t="s">
        <v>754</v>
      </c>
      <c r="C150" t="s">
        <v>1582</v>
      </c>
      <c r="D150" t="s">
        <v>755</v>
      </c>
      <c r="E150">
        <v>284</v>
      </c>
      <c r="F150" t="s">
        <v>1387</v>
      </c>
      <c r="I150">
        <v>2001</v>
      </c>
      <c r="J150">
        <v>2007</v>
      </c>
      <c r="M150">
        <v>5</v>
      </c>
      <c r="N150" s="6" t="s">
        <v>1388</v>
      </c>
      <c r="O150">
        <v>11</v>
      </c>
      <c r="P150" s="6" t="s">
        <v>1388</v>
      </c>
      <c r="Q150">
        <v>34</v>
      </c>
      <c r="R150" t="s">
        <v>1402</v>
      </c>
      <c r="S150" t="s">
        <v>1387</v>
      </c>
      <c r="X150" t="s">
        <v>1387</v>
      </c>
      <c r="Y150" t="s">
        <v>1387</v>
      </c>
      <c r="Z150" t="s">
        <v>1387</v>
      </c>
      <c r="AA150" t="s">
        <v>1387</v>
      </c>
      <c r="AB150" t="s">
        <v>1387</v>
      </c>
    </row>
    <row r="151" spans="1:30" x14ac:dyDescent="0.2">
      <c r="A151">
        <v>285</v>
      </c>
      <c r="B151" t="s">
        <v>1182</v>
      </c>
      <c r="C151" t="s">
        <v>1583</v>
      </c>
      <c r="D151" t="s">
        <v>1183</v>
      </c>
      <c r="E151">
        <v>285</v>
      </c>
      <c r="F151" t="s">
        <v>1387</v>
      </c>
      <c r="I151">
        <v>2006</v>
      </c>
      <c r="J151">
        <v>2007</v>
      </c>
      <c r="M151">
        <v>5</v>
      </c>
      <c r="N151" s="6" t="s">
        <v>1388</v>
      </c>
      <c r="O151">
        <v>6</v>
      </c>
      <c r="P151" s="6" t="s">
        <v>1388</v>
      </c>
      <c r="Q151">
        <v>1</v>
      </c>
      <c r="R151" t="s">
        <v>1407</v>
      </c>
      <c r="Z151" t="s">
        <v>1387</v>
      </c>
      <c r="AA151" t="s">
        <v>1387</v>
      </c>
      <c r="AB151" t="s">
        <v>1387</v>
      </c>
    </row>
    <row r="152" spans="1:30" x14ac:dyDescent="0.2">
      <c r="A152">
        <v>286</v>
      </c>
      <c r="B152" t="s">
        <v>254</v>
      </c>
      <c r="C152" t="s">
        <v>1584</v>
      </c>
      <c r="D152" t="s">
        <v>255</v>
      </c>
      <c r="E152">
        <v>286</v>
      </c>
      <c r="F152" t="s">
        <v>1387</v>
      </c>
      <c r="I152">
        <v>2003</v>
      </c>
      <c r="J152">
        <v>2007</v>
      </c>
      <c r="M152">
        <v>10</v>
      </c>
      <c r="N152" s="6" t="s">
        <v>1388</v>
      </c>
      <c r="O152">
        <v>14</v>
      </c>
      <c r="P152" s="6" t="s">
        <v>1404</v>
      </c>
      <c r="Q152">
        <v>39</v>
      </c>
      <c r="R152" t="s">
        <v>1471</v>
      </c>
      <c r="S152" t="s">
        <v>1387</v>
      </c>
      <c r="V152" t="s">
        <v>1387</v>
      </c>
      <c r="X152" t="s">
        <v>1387</v>
      </c>
      <c r="Z152" t="s">
        <v>1387</v>
      </c>
      <c r="AA152" t="s">
        <v>1387</v>
      </c>
      <c r="AB152" t="s">
        <v>1387</v>
      </c>
    </row>
    <row r="153" spans="1:30" x14ac:dyDescent="0.2">
      <c r="A153">
        <v>287</v>
      </c>
      <c r="B153" t="s">
        <v>1329</v>
      </c>
      <c r="C153" t="s">
        <v>1585</v>
      </c>
      <c r="D153" t="s">
        <v>1330</v>
      </c>
      <c r="E153">
        <v>287</v>
      </c>
      <c r="F153" t="s">
        <v>1387</v>
      </c>
      <c r="I153">
        <v>2001</v>
      </c>
      <c r="J153">
        <v>2007</v>
      </c>
      <c r="M153">
        <v>31</v>
      </c>
      <c r="N153" s="6" t="s">
        <v>1388</v>
      </c>
      <c r="O153">
        <v>37</v>
      </c>
      <c r="P153" s="6" t="s">
        <v>1388</v>
      </c>
      <c r="Q153">
        <v>29</v>
      </c>
      <c r="R153" t="s">
        <v>1433</v>
      </c>
      <c r="S153" t="s">
        <v>1387</v>
      </c>
      <c r="X153" t="s">
        <v>1387</v>
      </c>
      <c r="Z153" t="s">
        <v>1387</v>
      </c>
      <c r="AA153" t="s">
        <v>1387</v>
      </c>
      <c r="AB153" t="s">
        <v>1387</v>
      </c>
    </row>
    <row r="154" spans="1:30" x14ac:dyDescent="0.2">
      <c r="A154">
        <v>288</v>
      </c>
      <c r="B154" t="s">
        <v>671</v>
      </c>
      <c r="C154" t="s">
        <v>1586</v>
      </c>
      <c r="D154" t="s">
        <v>672</v>
      </c>
      <c r="E154">
        <v>288</v>
      </c>
      <c r="F154" t="s">
        <v>1387</v>
      </c>
      <c r="I154">
        <v>2003</v>
      </c>
      <c r="J154">
        <v>2007</v>
      </c>
      <c r="M154">
        <v>24</v>
      </c>
      <c r="N154" s="6" t="s">
        <v>1388</v>
      </c>
      <c r="O154">
        <v>28</v>
      </c>
      <c r="P154" s="6" t="s">
        <v>1404</v>
      </c>
      <c r="Q154">
        <v>40</v>
      </c>
      <c r="R154" t="s">
        <v>1461</v>
      </c>
      <c r="S154" t="s">
        <v>1387</v>
      </c>
      <c r="T154" t="s">
        <v>1387</v>
      </c>
      <c r="U154" t="s">
        <v>1387</v>
      </c>
      <c r="V154" t="s">
        <v>1387</v>
      </c>
      <c r="X154" t="s">
        <v>1387</v>
      </c>
      <c r="Z154" t="s">
        <v>1387</v>
      </c>
      <c r="AA154" t="s">
        <v>1387</v>
      </c>
      <c r="AB154" t="s">
        <v>1387</v>
      </c>
    </row>
    <row r="155" spans="1:30" x14ac:dyDescent="0.2">
      <c r="A155">
        <v>289</v>
      </c>
      <c r="B155" t="s">
        <v>316</v>
      </c>
      <c r="C155" t="s">
        <v>1587</v>
      </c>
      <c r="D155" t="s">
        <v>1588</v>
      </c>
      <c r="E155">
        <v>330</v>
      </c>
      <c r="I155">
        <v>2004</v>
      </c>
      <c r="J155">
        <v>2006</v>
      </c>
      <c r="M155">
        <v>5</v>
      </c>
      <c r="N155" s="6" t="s">
        <v>1388</v>
      </c>
      <c r="O155">
        <v>7</v>
      </c>
      <c r="P155" s="6" t="s">
        <v>1388</v>
      </c>
      <c r="Q155">
        <v>40</v>
      </c>
      <c r="R155" t="s">
        <v>1461</v>
      </c>
      <c r="S155" t="s">
        <v>1387</v>
      </c>
      <c r="V155" t="s">
        <v>1387</v>
      </c>
      <c r="X155" t="s">
        <v>1387</v>
      </c>
      <c r="Z155" t="s">
        <v>1387</v>
      </c>
      <c r="AA155" t="s">
        <v>1387</v>
      </c>
      <c r="AB155" t="s">
        <v>1387</v>
      </c>
      <c r="AD155" t="s">
        <v>318</v>
      </c>
    </row>
    <row r="156" spans="1:30" x14ac:dyDescent="0.2">
      <c r="A156">
        <v>290</v>
      </c>
      <c r="B156" t="s">
        <v>193</v>
      </c>
      <c r="C156" t="s">
        <v>1589</v>
      </c>
      <c r="D156" t="s">
        <v>194</v>
      </c>
      <c r="E156">
        <v>290</v>
      </c>
      <c r="F156" t="s">
        <v>1387</v>
      </c>
      <c r="I156">
        <v>2005</v>
      </c>
      <c r="J156">
        <v>2007</v>
      </c>
      <c r="M156">
        <v>1</v>
      </c>
      <c r="N156" s="6" t="s">
        <v>1388</v>
      </c>
      <c r="O156">
        <v>3</v>
      </c>
      <c r="P156" s="6" t="s">
        <v>1388</v>
      </c>
      <c r="Q156">
        <v>30</v>
      </c>
      <c r="R156" t="s">
        <v>1459</v>
      </c>
      <c r="X156" t="s">
        <v>1387</v>
      </c>
      <c r="Z156" t="s">
        <v>1387</v>
      </c>
      <c r="AA156" t="s">
        <v>1387</v>
      </c>
      <c r="AB156" t="s">
        <v>1387</v>
      </c>
    </row>
    <row r="157" spans="1:30" x14ac:dyDescent="0.2">
      <c r="A157">
        <v>291</v>
      </c>
      <c r="B157" t="s">
        <v>521</v>
      </c>
      <c r="C157" t="s">
        <v>1590</v>
      </c>
      <c r="D157" t="s">
        <v>522</v>
      </c>
      <c r="E157">
        <v>291</v>
      </c>
      <c r="F157" t="s">
        <v>1387</v>
      </c>
      <c r="I157">
        <v>2005</v>
      </c>
      <c r="J157">
        <v>2007</v>
      </c>
      <c r="M157">
        <v>1</v>
      </c>
      <c r="N157" s="6" t="s">
        <v>1388</v>
      </c>
      <c r="O157">
        <v>3</v>
      </c>
      <c r="P157" s="6" t="s">
        <v>1404</v>
      </c>
      <c r="Q157">
        <v>1</v>
      </c>
      <c r="R157" t="s">
        <v>1407</v>
      </c>
      <c r="U157" t="s">
        <v>1387</v>
      </c>
      <c r="V157" t="s">
        <v>1387</v>
      </c>
      <c r="X157" t="s">
        <v>1387</v>
      </c>
      <c r="Z157" t="s">
        <v>1387</v>
      </c>
      <c r="AA157" t="s">
        <v>1387</v>
      </c>
      <c r="AB157" t="s">
        <v>1387</v>
      </c>
    </row>
    <row r="158" spans="1:30" x14ac:dyDescent="0.2">
      <c r="A158">
        <v>294</v>
      </c>
      <c r="B158" t="s">
        <v>1293</v>
      </c>
      <c r="C158" t="s">
        <v>1591</v>
      </c>
      <c r="D158" t="s">
        <v>1294</v>
      </c>
      <c r="E158">
        <v>294</v>
      </c>
      <c r="I158">
        <v>2005</v>
      </c>
      <c r="J158">
        <v>2007</v>
      </c>
      <c r="M158">
        <v>6</v>
      </c>
      <c r="N158" s="6" t="s">
        <v>1388</v>
      </c>
      <c r="O158">
        <v>8</v>
      </c>
      <c r="P158" s="6" t="s">
        <v>1404</v>
      </c>
      <c r="Q158">
        <v>1</v>
      </c>
      <c r="R158" t="s">
        <v>1407</v>
      </c>
      <c r="S158" t="s">
        <v>1387</v>
      </c>
      <c r="X158" t="s">
        <v>1387</v>
      </c>
      <c r="Y158" t="s">
        <v>1387</v>
      </c>
      <c r="Z158" t="s">
        <v>1387</v>
      </c>
      <c r="AA158" t="s">
        <v>1387</v>
      </c>
      <c r="AB158" t="s">
        <v>1387</v>
      </c>
      <c r="AD158" t="s">
        <v>1295</v>
      </c>
    </row>
    <row r="159" spans="1:30" x14ac:dyDescent="0.2">
      <c r="A159">
        <v>295</v>
      </c>
      <c r="B159" t="s">
        <v>107</v>
      </c>
      <c r="C159" t="s">
        <v>1592</v>
      </c>
      <c r="D159" t="s">
        <v>108</v>
      </c>
      <c r="E159">
        <v>295</v>
      </c>
      <c r="F159" t="s">
        <v>1387</v>
      </c>
      <c r="I159">
        <v>2006</v>
      </c>
      <c r="J159">
        <v>2007</v>
      </c>
      <c r="M159">
        <v>1</v>
      </c>
      <c r="N159" s="6" t="s">
        <v>1388</v>
      </c>
      <c r="O159">
        <v>2</v>
      </c>
      <c r="P159" s="6" t="s">
        <v>1388</v>
      </c>
      <c r="Q159">
        <v>30</v>
      </c>
      <c r="R159" t="s">
        <v>1459</v>
      </c>
      <c r="AA159" t="s">
        <v>1387</v>
      </c>
      <c r="AB159" t="s">
        <v>1387</v>
      </c>
    </row>
    <row r="160" spans="1:30" x14ac:dyDescent="0.2">
      <c r="A160">
        <v>296</v>
      </c>
      <c r="B160" t="s">
        <v>1216</v>
      </c>
      <c r="C160" t="s">
        <v>1593</v>
      </c>
      <c r="D160" t="s">
        <v>1217</v>
      </c>
      <c r="E160">
        <v>296</v>
      </c>
      <c r="F160" t="s">
        <v>1387</v>
      </c>
      <c r="I160">
        <v>2006</v>
      </c>
      <c r="J160">
        <v>2007</v>
      </c>
      <c r="M160">
        <v>1</v>
      </c>
      <c r="N160" s="6" t="s">
        <v>1388</v>
      </c>
      <c r="O160">
        <v>2</v>
      </c>
      <c r="P160" s="6" t="s">
        <v>1388</v>
      </c>
      <c r="Q160">
        <v>3</v>
      </c>
      <c r="R160" t="s">
        <v>1410</v>
      </c>
      <c r="Z160" t="s">
        <v>1387</v>
      </c>
      <c r="AA160" t="s">
        <v>1387</v>
      </c>
      <c r="AB160" t="s">
        <v>1387</v>
      </c>
    </row>
    <row r="161" spans="1:30" x14ac:dyDescent="0.2">
      <c r="A161">
        <v>297</v>
      </c>
      <c r="B161" t="s">
        <v>875</v>
      </c>
      <c r="C161" t="s">
        <v>1594</v>
      </c>
      <c r="D161" t="s">
        <v>876</v>
      </c>
      <c r="E161">
        <v>297</v>
      </c>
      <c r="F161" t="s">
        <v>1387</v>
      </c>
      <c r="I161">
        <v>2006</v>
      </c>
      <c r="J161">
        <v>2007</v>
      </c>
      <c r="M161">
        <v>1</v>
      </c>
      <c r="N161" s="6" t="s">
        <v>1388</v>
      </c>
      <c r="O161">
        <v>2</v>
      </c>
      <c r="P161" s="6" t="s">
        <v>1388</v>
      </c>
      <c r="Q161">
        <v>32</v>
      </c>
      <c r="R161" t="s">
        <v>1390</v>
      </c>
      <c r="Z161" t="s">
        <v>1387</v>
      </c>
      <c r="AA161" t="s">
        <v>1387</v>
      </c>
      <c r="AB161" t="s">
        <v>1387</v>
      </c>
    </row>
    <row r="162" spans="1:30" x14ac:dyDescent="0.2">
      <c r="A162">
        <v>298</v>
      </c>
      <c r="B162" t="s">
        <v>1154</v>
      </c>
      <c r="C162" t="s">
        <v>1595</v>
      </c>
      <c r="D162" t="s">
        <v>1155</v>
      </c>
      <c r="E162">
        <v>298</v>
      </c>
      <c r="F162" t="s">
        <v>1387</v>
      </c>
      <c r="I162">
        <v>2006</v>
      </c>
      <c r="J162">
        <v>2006</v>
      </c>
      <c r="M162">
        <v>1</v>
      </c>
      <c r="N162" s="6" t="s">
        <v>1388</v>
      </c>
      <c r="O162">
        <v>1</v>
      </c>
      <c r="P162" s="6" t="s">
        <v>1389</v>
      </c>
      <c r="Q162">
        <v>32</v>
      </c>
      <c r="R162" t="s">
        <v>1390</v>
      </c>
      <c r="AA162" t="s">
        <v>1387</v>
      </c>
      <c r="AB162" t="s">
        <v>1387</v>
      </c>
    </row>
    <row r="163" spans="1:30" x14ac:dyDescent="0.2">
      <c r="A163">
        <v>300</v>
      </c>
      <c r="B163" t="s">
        <v>1284</v>
      </c>
      <c r="C163" t="s">
        <v>1596</v>
      </c>
      <c r="D163" t="s">
        <v>1285</v>
      </c>
      <c r="E163">
        <v>300</v>
      </c>
      <c r="F163" t="s">
        <v>1387</v>
      </c>
      <c r="G163">
        <v>1990</v>
      </c>
      <c r="H163">
        <v>1993</v>
      </c>
      <c r="I163">
        <v>1994</v>
      </c>
      <c r="J163">
        <v>2006</v>
      </c>
      <c r="K163">
        <v>1</v>
      </c>
      <c r="L163">
        <v>1</v>
      </c>
      <c r="M163">
        <v>5</v>
      </c>
      <c r="N163" s="6" t="s">
        <v>1388</v>
      </c>
      <c r="O163">
        <v>17</v>
      </c>
      <c r="P163" s="6" t="s">
        <v>1389</v>
      </c>
      <c r="Q163">
        <v>36</v>
      </c>
      <c r="R163" t="s">
        <v>1397</v>
      </c>
      <c r="AA163" t="s">
        <v>1387</v>
      </c>
      <c r="AB163" t="s">
        <v>1387</v>
      </c>
    </row>
    <row r="164" spans="1:30" x14ac:dyDescent="0.2">
      <c r="A164">
        <v>301</v>
      </c>
      <c r="B164" t="s">
        <v>461</v>
      </c>
      <c r="C164" t="s">
        <v>1597</v>
      </c>
      <c r="D164" t="s">
        <v>462</v>
      </c>
      <c r="E164">
        <v>301</v>
      </c>
      <c r="F164" t="s">
        <v>1387</v>
      </c>
      <c r="I164">
        <v>2006</v>
      </c>
      <c r="J164">
        <v>2007</v>
      </c>
      <c r="M164">
        <v>1</v>
      </c>
      <c r="N164" s="6" t="s">
        <v>1388</v>
      </c>
      <c r="O164">
        <v>2</v>
      </c>
      <c r="P164" s="6" t="s">
        <v>1404</v>
      </c>
      <c r="Q164">
        <v>30</v>
      </c>
      <c r="R164" t="s">
        <v>1459</v>
      </c>
      <c r="Z164" t="s">
        <v>1387</v>
      </c>
      <c r="AA164" t="s">
        <v>1387</v>
      </c>
      <c r="AB164" t="s">
        <v>1387</v>
      </c>
    </row>
    <row r="165" spans="1:30" x14ac:dyDescent="0.2">
      <c r="A165">
        <v>302</v>
      </c>
      <c r="B165" t="s">
        <v>969</v>
      </c>
      <c r="C165" t="s">
        <v>1598</v>
      </c>
      <c r="D165" t="s">
        <v>970</v>
      </c>
      <c r="E165">
        <v>302</v>
      </c>
      <c r="F165" t="s">
        <v>1387</v>
      </c>
      <c r="I165">
        <v>2006</v>
      </c>
      <c r="J165">
        <v>2007</v>
      </c>
      <c r="M165">
        <v>1</v>
      </c>
      <c r="N165" s="6" t="s">
        <v>1388</v>
      </c>
      <c r="O165">
        <v>2</v>
      </c>
      <c r="P165" s="6" t="s">
        <v>1388</v>
      </c>
      <c r="Q165">
        <v>36</v>
      </c>
      <c r="R165" t="s">
        <v>1397</v>
      </c>
      <c r="Z165" t="s">
        <v>1387</v>
      </c>
      <c r="AA165" t="s">
        <v>1387</v>
      </c>
      <c r="AB165" t="s">
        <v>1387</v>
      </c>
    </row>
    <row r="166" spans="1:30" x14ac:dyDescent="0.2">
      <c r="A166">
        <v>307</v>
      </c>
      <c r="B166" t="s">
        <v>687</v>
      </c>
      <c r="C166" t="s">
        <v>1599</v>
      </c>
      <c r="D166" t="s">
        <v>688</v>
      </c>
      <c r="E166">
        <v>307</v>
      </c>
      <c r="F166" t="s">
        <v>1387</v>
      </c>
      <c r="I166">
        <v>2000</v>
      </c>
      <c r="J166">
        <v>2007</v>
      </c>
      <c r="M166">
        <v>5</v>
      </c>
      <c r="N166" s="6" t="s">
        <v>1388</v>
      </c>
      <c r="O166">
        <v>11</v>
      </c>
      <c r="P166" s="6" t="s">
        <v>1388</v>
      </c>
      <c r="Q166">
        <v>34</v>
      </c>
      <c r="R166" t="s">
        <v>1402</v>
      </c>
      <c r="AA166" t="s">
        <v>1387</v>
      </c>
      <c r="AB166" t="s">
        <v>1387</v>
      </c>
    </row>
    <row r="167" spans="1:30" x14ac:dyDescent="0.2">
      <c r="A167">
        <v>308</v>
      </c>
      <c r="B167" t="s">
        <v>748</v>
      </c>
      <c r="C167" t="s">
        <v>1600</v>
      </c>
      <c r="D167" t="s">
        <v>749</v>
      </c>
      <c r="E167">
        <v>308</v>
      </c>
      <c r="F167" t="s">
        <v>1387</v>
      </c>
      <c r="I167">
        <v>2002</v>
      </c>
      <c r="J167">
        <v>2007</v>
      </c>
      <c r="M167">
        <v>1</v>
      </c>
      <c r="N167" s="6" t="s">
        <v>1388</v>
      </c>
      <c r="O167">
        <v>5</v>
      </c>
      <c r="P167" s="6" t="s">
        <v>1388</v>
      </c>
      <c r="Q167">
        <v>39</v>
      </c>
      <c r="R167" t="s">
        <v>1471</v>
      </c>
      <c r="AA167" t="s">
        <v>1387</v>
      </c>
      <c r="AB167" t="s">
        <v>1387</v>
      </c>
    </row>
    <row r="168" spans="1:30" x14ac:dyDescent="0.2">
      <c r="A168">
        <v>309</v>
      </c>
      <c r="B168" t="s">
        <v>757</v>
      </c>
      <c r="C168" t="s">
        <v>1601</v>
      </c>
      <c r="D168" t="s">
        <v>758</v>
      </c>
      <c r="E168">
        <v>309</v>
      </c>
      <c r="F168" t="s">
        <v>1387</v>
      </c>
      <c r="I168">
        <v>2002</v>
      </c>
      <c r="J168">
        <v>2007</v>
      </c>
      <c r="M168">
        <v>10</v>
      </c>
      <c r="N168" s="6" t="s">
        <v>1388</v>
      </c>
      <c r="O168">
        <v>14</v>
      </c>
      <c r="P168" s="6" t="s">
        <v>1388</v>
      </c>
      <c r="Q168">
        <v>1</v>
      </c>
      <c r="R168" t="s">
        <v>1407</v>
      </c>
      <c r="AA168" t="s">
        <v>1387</v>
      </c>
      <c r="AB168" t="s">
        <v>1387</v>
      </c>
    </row>
    <row r="169" spans="1:30" x14ac:dyDescent="0.2">
      <c r="A169">
        <v>310</v>
      </c>
      <c r="B169" t="s">
        <v>878</v>
      </c>
      <c r="C169" t="s">
        <v>1602</v>
      </c>
      <c r="D169" t="s">
        <v>879</v>
      </c>
      <c r="E169">
        <v>310</v>
      </c>
      <c r="F169" t="s">
        <v>1387</v>
      </c>
      <c r="I169">
        <v>2002</v>
      </c>
      <c r="J169">
        <v>2007</v>
      </c>
      <c r="M169">
        <v>6</v>
      </c>
      <c r="N169" s="6" t="s">
        <v>1388</v>
      </c>
      <c r="O169">
        <v>10</v>
      </c>
      <c r="P169" s="6" t="s">
        <v>1388</v>
      </c>
      <c r="Q169">
        <v>1</v>
      </c>
      <c r="R169" t="s">
        <v>1407</v>
      </c>
      <c r="AA169" t="s">
        <v>1387</v>
      </c>
      <c r="AB169" t="s">
        <v>1387</v>
      </c>
    </row>
    <row r="170" spans="1:30" x14ac:dyDescent="0.2">
      <c r="A170">
        <v>311</v>
      </c>
      <c r="B170" t="s">
        <v>766</v>
      </c>
      <c r="C170" t="s">
        <v>1603</v>
      </c>
      <c r="D170" t="s">
        <v>767</v>
      </c>
      <c r="E170">
        <v>311</v>
      </c>
      <c r="F170" t="s">
        <v>1387</v>
      </c>
      <c r="I170">
        <v>2002</v>
      </c>
      <c r="J170">
        <v>2007</v>
      </c>
      <c r="M170">
        <v>10</v>
      </c>
      <c r="N170" s="6" t="s">
        <v>1388</v>
      </c>
      <c r="O170">
        <v>15</v>
      </c>
      <c r="P170" s="6" t="s">
        <v>1388</v>
      </c>
      <c r="Q170">
        <v>1</v>
      </c>
      <c r="R170" t="s">
        <v>1407</v>
      </c>
      <c r="AA170" t="s">
        <v>1387</v>
      </c>
      <c r="AB170" t="s">
        <v>1387</v>
      </c>
    </row>
    <row r="171" spans="1:30" x14ac:dyDescent="0.2">
      <c r="A171">
        <v>312</v>
      </c>
      <c r="B171" t="s">
        <v>696</v>
      </c>
      <c r="C171" t="s">
        <v>1604</v>
      </c>
      <c r="D171" t="s">
        <v>697</v>
      </c>
      <c r="E171">
        <v>312</v>
      </c>
      <c r="F171" t="s">
        <v>1387</v>
      </c>
      <c r="I171">
        <v>1998</v>
      </c>
      <c r="J171">
        <v>2007</v>
      </c>
      <c r="M171">
        <v>1</v>
      </c>
      <c r="N171" s="6" t="s">
        <v>1388</v>
      </c>
      <c r="O171">
        <v>9</v>
      </c>
      <c r="P171" s="6" t="s">
        <v>1388</v>
      </c>
      <c r="Q171">
        <v>39</v>
      </c>
      <c r="R171" t="s">
        <v>1471</v>
      </c>
      <c r="AA171" t="s">
        <v>1387</v>
      </c>
      <c r="AB171" t="s">
        <v>1387</v>
      </c>
    </row>
    <row r="172" spans="1:30" x14ac:dyDescent="0.2">
      <c r="A172">
        <v>313</v>
      </c>
      <c r="B172" t="s">
        <v>827</v>
      </c>
      <c r="C172" t="s">
        <v>1605</v>
      </c>
      <c r="D172" t="s">
        <v>828</v>
      </c>
      <c r="E172">
        <v>313</v>
      </c>
      <c r="F172" t="s">
        <v>1387</v>
      </c>
      <c r="I172">
        <v>2002</v>
      </c>
      <c r="J172">
        <v>2007</v>
      </c>
      <c r="M172">
        <v>3</v>
      </c>
      <c r="N172" s="6" t="s">
        <v>1388</v>
      </c>
      <c r="O172">
        <v>8</v>
      </c>
      <c r="P172" s="6" t="s">
        <v>1388</v>
      </c>
      <c r="Q172">
        <v>1</v>
      </c>
      <c r="R172" t="s">
        <v>1407</v>
      </c>
      <c r="AA172" t="s">
        <v>1387</v>
      </c>
      <c r="AB172" t="s">
        <v>1387</v>
      </c>
    </row>
    <row r="173" spans="1:30" x14ac:dyDescent="0.2">
      <c r="A173">
        <v>314</v>
      </c>
      <c r="B173" t="s">
        <v>1148</v>
      </c>
      <c r="C173" t="s">
        <v>1606</v>
      </c>
      <c r="D173" t="s">
        <v>1149</v>
      </c>
      <c r="E173">
        <v>314</v>
      </c>
      <c r="F173" t="s">
        <v>1387</v>
      </c>
      <c r="I173">
        <v>2004</v>
      </c>
      <c r="J173">
        <v>2007</v>
      </c>
      <c r="M173">
        <v>1</v>
      </c>
      <c r="N173" s="6" t="s">
        <v>1388</v>
      </c>
      <c r="O173">
        <v>4</v>
      </c>
      <c r="P173" s="6" t="s">
        <v>1388</v>
      </c>
      <c r="Q173">
        <v>1</v>
      </c>
      <c r="R173" t="s">
        <v>1407</v>
      </c>
      <c r="AA173" t="s">
        <v>1387</v>
      </c>
      <c r="AB173" t="s">
        <v>1387</v>
      </c>
    </row>
    <row r="174" spans="1:30" x14ac:dyDescent="0.2">
      <c r="A174">
        <v>315</v>
      </c>
      <c r="B174" t="s">
        <v>635</v>
      </c>
      <c r="C174" t="s">
        <v>1607</v>
      </c>
      <c r="D174" t="s">
        <v>636</v>
      </c>
      <c r="E174">
        <v>315</v>
      </c>
      <c r="F174" t="s">
        <v>1387</v>
      </c>
      <c r="I174">
        <v>2005</v>
      </c>
      <c r="J174">
        <v>2007</v>
      </c>
      <c r="M174">
        <v>1</v>
      </c>
      <c r="N174" s="6" t="s">
        <v>1388</v>
      </c>
      <c r="O174">
        <v>3</v>
      </c>
      <c r="P174" s="6" t="s">
        <v>1388</v>
      </c>
      <c r="Q174">
        <v>1</v>
      </c>
      <c r="R174" t="s">
        <v>1407</v>
      </c>
      <c r="AA174" t="s">
        <v>1387</v>
      </c>
      <c r="AB174" t="s">
        <v>1387</v>
      </c>
      <c r="AD174" t="s">
        <v>637</v>
      </c>
    </row>
    <row r="175" spans="1:30" x14ac:dyDescent="0.2">
      <c r="A175">
        <v>316</v>
      </c>
      <c r="B175" t="s">
        <v>799</v>
      </c>
      <c r="C175" t="s">
        <v>1608</v>
      </c>
      <c r="D175" t="s">
        <v>800</v>
      </c>
      <c r="E175">
        <v>316</v>
      </c>
      <c r="F175" t="s">
        <v>1387</v>
      </c>
      <c r="I175">
        <v>2005</v>
      </c>
      <c r="J175">
        <v>2007</v>
      </c>
      <c r="M175">
        <v>9</v>
      </c>
      <c r="N175" s="6" t="s">
        <v>1388</v>
      </c>
      <c r="O175">
        <v>11</v>
      </c>
      <c r="P175" s="6" t="s">
        <v>1388</v>
      </c>
      <c r="Q175">
        <v>1</v>
      </c>
      <c r="R175" t="s">
        <v>1407</v>
      </c>
      <c r="AA175" t="s">
        <v>1387</v>
      </c>
      <c r="AB175" t="s">
        <v>1387</v>
      </c>
    </row>
    <row r="176" spans="1:30" x14ac:dyDescent="0.2">
      <c r="A176">
        <v>318</v>
      </c>
      <c r="B176" t="s">
        <v>1251</v>
      </c>
      <c r="C176" t="s">
        <v>1609</v>
      </c>
      <c r="D176" t="s">
        <v>1252</v>
      </c>
      <c r="E176">
        <v>318</v>
      </c>
      <c r="F176" t="s">
        <v>1387</v>
      </c>
      <c r="I176">
        <v>2006</v>
      </c>
      <c r="J176">
        <v>2007</v>
      </c>
      <c r="M176">
        <v>23</v>
      </c>
      <c r="N176" s="6" t="s">
        <v>1388</v>
      </c>
      <c r="O176">
        <v>24</v>
      </c>
      <c r="P176" s="6" t="s">
        <v>1388</v>
      </c>
      <c r="Q176">
        <v>1</v>
      </c>
      <c r="R176" t="s">
        <v>1407</v>
      </c>
      <c r="AA176" t="s">
        <v>1387</v>
      </c>
      <c r="AB176" t="s">
        <v>1387</v>
      </c>
    </row>
    <row r="177" spans="1:30" x14ac:dyDescent="0.2">
      <c r="A177">
        <v>321</v>
      </c>
      <c r="B177" t="s">
        <v>1364</v>
      </c>
      <c r="C177" t="s">
        <v>1610</v>
      </c>
      <c r="D177" t="s">
        <v>1365</v>
      </c>
      <c r="E177">
        <v>321</v>
      </c>
      <c r="F177" t="s">
        <v>1387</v>
      </c>
      <c r="I177">
        <v>2002</v>
      </c>
      <c r="J177">
        <v>2007</v>
      </c>
      <c r="M177">
        <v>3</v>
      </c>
      <c r="N177" s="6" t="s">
        <v>1388</v>
      </c>
      <c r="O177">
        <v>8</v>
      </c>
      <c r="P177" s="6" t="s">
        <v>1388</v>
      </c>
      <c r="Q177">
        <v>34</v>
      </c>
      <c r="R177" t="s">
        <v>1402</v>
      </c>
      <c r="AB177" t="s">
        <v>1387</v>
      </c>
    </row>
    <row r="178" spans="1:30" x14ac:dyDescent="0.2">
      <c r="A178">
        <v>322</v>
      </c>
      <c r="B178" t="s">
        <v>1072</v>
      </c>
      <c r="C178" t="s">
        <v>1611</v>
      </c>
      <c r="D178" t="s">
        <v>1073</v>
      </c>
      <c r="E178">
        <v>322</v>
      </c>
      <c r="F178" t="s">
        <v>1387</v>
      </c>
      <c r="I178">
        <v>2007</v>
      </c>
      <c r="J178">
        <v>2007</v>
      </c>
      <c r="M178">
        <v>1</v>
      </c>
      <c r="N178" s="6" t="s">
        <v>1388</v>
      </c>
      <c r="O178">
        <v>1</v>
      </c>
      <c r="P178" s="6" t="s">
        <v>1388</v>
      </c>
      <c r="Q178">
        <v>6</v>
      </c>
      <c r="R178" t="s">
        <v>1465</v>
      </c>
      <c r="AB178" t="s">
        <v>1387</v>
      </c>
      <c r="AD178" t="s">
        <v>1327</v>
      </c>
    </row>
    <row r="179" spans="1:30" x14ac:dyDescent="0.2">
      <c r="A179">
        <v>323</v>
      </c>
      <c r="B179" t="s">
        <v>153</v>
      </c>
      <c r="C179" t="s">
        <v>1612</v>
      </c>
      <c r="D179" t="s">
        <v>154</v>
      </c>
      <c r="E179">
        <v>323</v>
      </c>
      <c r="F179" t="s">
        <v>1387</v>
      </c>
      <c r="I179">
        <v>2007</v>
      </c>
      <c r="J179">
        <v>2007</v>
      </c>
      <c r="M179">
        <v>1</v>
      </c>
      <c r="N179" s="6" t="s">
        <v>1388</v>
      </c>
      <c r="O179">
        <v>1</v>
      </c>
      <c r="P179" s="6" t="s">
        <v>1388</v>
      </c>
      <c r="Q179">
        <v>30</v>
      </c>
      <c r="R179" t="s">
        <v>1459</v>
      </c>
      <c r="AB179" t="s">
        <v>1387</v>
      </c>
      <c r="AD179" t="s">
        <v>1327</v>
      </c>
    </row>
    <row r="180" spans="1:30" x14ac:dyDescent="0.2">
      <c r="A180">
        <v>324</v>
      </c>
      <c r="B180" t="s">
        <v>551</v>
      </c>
      <c r="C180" t="s">
        <v>1613</v>
      </c>
      <c r="D180" t="s">
        <v>552</v>
      </c>
      <c r="E180">
        <v>324</v>
      </c>
      <c r="F180" t="s">
        <v>1387</v>
      </c>
      <c r="I180">
        <v>2007</v>
      </c>
      <c r="J180">
        <v>2007</v>
      </c>
      <c r="M180">
        <v>1</v>
      </c>
      <c r="N180" s="6" t="s">
        <v>1388</v>
      </c>
      <c r="O180">
        <v>1</v>
      </c>
      <c r="P180" s="6" t="s">
        <v>1388</v>
      </c>
      <c r="Q180">
        <v>34</v>
      </c>
      <c r="R180" t="s">
        <v>1402</v>
      </c>
      <c r="AB180" t="s">
        <v>1387</v>
      </c>
      <c r="AD180" t="s">
        <v>1327</v>
      </c>
    </row>
    <row r="181" spans="1:30" x14ac:dyDescent="0.2">
      <c r="A181">
        <v>325</v>
      </c>
      <c r="B181" t="s">
        <v>219</v>
      </c>
      <c r="C181" t="s">
        <v>1614</v>
      </c>
      <c r="D181" t="s">
        <v>220</v>
      </c>
      <c r="E181">
        <v>325</v>
      </c>
      <c r="F181" t="s">
        <v>1387</v>
      </c>
      <c r="I181">
        <v>2007</v>
      </c>
      <c r="J181">
        <v>2007</v>
      </c>
      <c r="M181">
        <v>1</v>
      </c>
      <c r="N181" s="6" t="s">
        <v>1388</v>
      </c>
      <c r="O181">
        <v>1</v>
      </c>
      <c r="P181" s="6" t="s">
        <v>1388</v>
      </c>
      <c r="Q181">
        <v>34</v>
      </c>
      <c r="R181" t="s">
        <v>1402</v>
      </c>
      <c r="AB181" t="s">
        <v>1387</v>
      </c>
      <c r="AD181" t="s">
        <v>1327</v>
      </c>
    </row>
    <row r="182" spans="1:30" x14ac:dyDescent="0.2">
      <c r="A182">
        <v>326</v>
      </c>
      <c r="B182" t="s">
        <v>1325</v>
      </c>
      <c r="C182" t="s">
        <v>1615</v>
      </c>
      <c r="D182" t="s">
        <v>1326</v>
      </c>
      <c r="E182">
        <v>326</v>
      </c>
      <c r="F182" t="s">
        <v>1387</v>
      </c>
      <c r="I182">
        <v>2007</v>
      </c>
      <c r="J182">
        <v>2007</v>
      </c>
      <c r="M182">
        <v>1</v>
      </c>
      <c r="N182" s="6" t="s">
        <v>1388</v>
      </c>
      <c r="O182">
        <v>1</v>
      </c>
      <c r="P182" s="6" t="s">
        <v>1388</v>
      </c>
      <c r="Q182">
        <v>28</v>
      </c>
      <c r="R182" t="s">
        <v>1436</v>
      </c>
      <c r="AB182" t="s">
        <v>1387</v>
      </c>
      <c r="AD182" t="s">
        <v>1327</v>
      </c>
    </row>
    <row r="183" spans="1:30" x14ac:dyDescent="0.2">
      <c r="A183">
        <v>327</v>
      </c>
      <c r="B183" t="s">
        <v>446</v>
      </c>
      <c r="C183" t="s">
        <v>1616</v>
      </c>
      <c r="D183" t="s">
        <v>447</v>
      </c>
      <c r="E183">
        <v>327</v>
      </c>
      <c r="F183" t="s">
        <v>1387</v>
      </c>
      <c r="I183">
        <v>2007</v>
      </c>
      <c r="J183">
        <v>2007</v>
      </c>
      <c r="M183">
        <v>1</v>
      </c>
      <c r="N183" s="6" t="s">
        <v>1388</v>
      </c>
      <c r="O183">
        <v>1</v>
      </c>
      <c r="P183" s="6" t="s">
        <v>1388</v>
      </c>
      <c r="Q183">
        <v>42</v>
      </c>
      <c r="R183" t="s">
        <v>1448</v>
      </c>
      <c r="AB183" t="s">
        <v>1387</v>
      </c>
      <c r="AD183" t="s">
        <v>1327</v>
      </c>
    </row>
    <row r="184" spans="1:30" x14ac:dyDescent="0.2">
      <c r="A184">
        <v>328</v>
      </c>
      <c r="B184" t="s">
        <v>464</v>
      </c>
      <c r="C184" t="s">
        <v>1617</v>
      </c>
      <c r="D184" t="s">
        <v>465</v>
      </c>
      <c r="E184">
        <v>328</v>
      </c>
      <c r="F184" t="s">
        <v>1387</v>
      </c>
      <c r="I184">
        <v>2007</v>
      </c>
      <c r="J184">
        <v>2007</v>
      </c>
      <c r="M184">
        <v>1</v>
      </c>
      <c r="N184" s="6" t="s">
        <v>1388</v>
      </c>
      <c r="O184">
        <v>1</v>
      </c>
      <c r="P184" s="6" t="s">
        <v>1388</v>
      </c>
      <c r="Q184">
        <v>28</v>
      </c>
      <c r="R184" t="s">
        <v>1436</v>
      </c>
      <c r="AB184" t="s">
        <v>1387</v>
      </c>
      <c r="AD184" t="s">
        <v>1327</v>
      </c>
    </row>
    <row r="185" spans="1:30" x14ac:dyDescent="0.2">
      <c r="A185">
        <v>329</v>
      </c>
      <c r="B185" t="s">
        <v>731</v>
      </c>
      <c r="C185" t="s">
        <v>1618</v>
      </c>
      <c r="D185" t="s">
        <v>732</v>
      </c>
      <c r="E185">
        <v>329</v>
      </c>
      <c r="F185" t="s">
        <v>1387</v>
      </c>
      <c r="I185">
        <v>2007</v>
      </c>
      <c r="J185">
        <v>2007</v>
      </c>
      <c r="M185">
        <v>1</v>
      </c>
      <c r="N185" s="6" t="s">
        <v>1388</v>
      </c>
      <c r="O185">
        <v>1</v>
      </c>
      <c r="P185" s="6" t="s">
        <v>1388</v>
      </c>
      <c r="Q185">
        <v>25</v>
      </c>
      <c r="R185" t="s">
        <v>1526</v>
      </c>
      <c r="AB185" t="s">
        <v>1387</v>
      </c>
      <c r="AD185" t="s">
        <v>1327</v>
      </c>
    </row>
    <row r="186" spans="1:30" x14ac:dyDescent="0.2">
      <c r="A186">
        <v>330</v>
      </c>
      <c r="B186" t="s">
        <v>134</v>
      </c>
      <c r="C186" t="s">
        <v>1619</v>
      </c>
      <c r="D186" t="s">
        <v>135</v>
      </c>
      <c r="E186">
        <v>330</v>
      </c>
      <c r="F186" t="s">
        <v>1387</v>
      </c>
      <c r="I186">
        <v>2007</v>
      </c>
      <c r="J186">
        <v>2007</v>
      </c>
      <c r="M186">
        <v>8</v>
      </c>
      <c r="N186" s="6" t="s">
        <v>1388</v>
      </c>
      <c r="O186">
        <v>8</v>
      </c>
      <c r="P186" s="6" t="s">
        <v>1389</v>
      </c>
      <c r="Q186">
        <v>40</v>
      </c>
      <c r="R186" t="s">
        <v>1461</v>
      </c>
      <c r="S186" t="s">
        <v>1387</v>
      </c>
      <c r="V186" t="s">
        <v>1387</v>
      </c>
      <c r="X186" t="s">
        <v>1387</v>
      </c>
      <c r="Z186" t="s">
        <v>1387</v>
      </c>
      <c r="AA186" t="s">
        <v>1387</v>
      </c>
      <c r="AB186" t="s">
        <v>1387</v>
      </c>
      <c r="AD186" t="s">
        <v>1620</v>
      </c>
    </row>
    <row r="187" spans="1:30" x14ac:dyDescent="0.2">
      <c r="A187">
        <v>333</v>
      </c>
      <c r="B187" t="s">
        <v>184</v>
      </c>
      <c r="C187" t="s">
        <v>1621</v>
      </c>
      <c r="D187" t="s">
        <v>185</v>
      </c>
      <c r="E187">
        <v>333</v>
      </c>
      <c r="F187" t="s">
        <v>1387</v>
      </c>
      <c r="I187">
        <v>2001</v>
      </c>
      <c r="J187">
        <v>2007</v>
      </c>
      <c r="M187">
        <v>1</v>
      </c>
      <c r="N187" s="6" t="s">
        <v>1388</v>
      </c>
      <c r="O187">
        <v>7</v>
      </c>
      <c r="P187" s="6" t="s">
        <v>1404</v>
      </c>
      <c r="Q187">
        <v>39</v>
      </c>
      <c r="R187" t="s">
        <v>1471</v>
      </c>
      <c r="AD187" t="s">
        <v>1327</v>
      </c>
    </row>
    <row r="188" spans="1:30" x14ac:dyDescent="0.2">
      <c r="A188">
        <v>341</v>
      </c>
      <c r="B188" t="s">
        <v>87</v>
      </c>
      <c r="C188" t="s">
        <v>1622</v>
      </c>
      <c r="D188" t="s">
        <v>88</v>
      </c>
      <c r="E188">
        <v>341</v>
      </c>
      <c r="F188" t="s">
        <v>1387</v>
      </c>
      <c r="Q188">
        <v>1</v>
      </c>
      <c r="R188" t="s">
        <v>1407</v>
      </c>
      <c r="AD188" t="s">
        <v>1327</v>
      </c>
    </row>
    <row r="189" spans="1:30" x14ac:dyDescent="0.2">
      <c r="A189">
        <v>342</v>
      </c>
      <c r="B189" t="s">
        <v>1109</v>
      </c>
      <c r="C189" t="s">
        <v>1623</v>
      </c>
      <c r="D189" t="s">
        <v>1110</v>
      </c>
      <c r="E189">
        <v>342</v>
      </c>
      <c r="F189" t="s">
        <v>1387</v>
      </c>
      <c r="I189">
        <v>2004</v>
      </c>
      <c r="J189">
        <v>2006</v>
      </c>
      <c r="M189">
        <v>16</v>
      </c>
      <c r="N189" s="6" t="s">
        <v>1388</v>
      </c>
      <c r="O189">
        <v>18</v>
      </c>
      <c r="P189" s="6" t="s">
        <v>1404</v>
      </c>
      <c r="Q189">
        <v>1</v>
      </c>
      <c r="R189" t="s">
        <v>1407</v>
      </c>
      <c r="AD189" t="s">
        <v>1327</v>
      </c>
    </row>
    <row r="190" spans="1:30" x14ac:dyDescent="0.2">
      <c r="A190">
        <v>343</v>
      </c>
      <c r="B190" t="s">
        <v>724</v>
      </c>
      <c r="C190" t="s">
        <v>1624</v>
      </c>
      <c r="D190" t="s">
        <v>725</v>
      </c>
      <c r="E190">
        <v>343</v>
      </c>
      <c r="F190" t="s">
        <v>1387</v>
      </c>
      <c r="I190">
        <v>2005</v>
      </c>
      <c r="J190">
        <v>2007</v>
      </c>
      <c r="M190">
        <v>3</v>
      </c>
      <c r="N190" s="6" t="s">
        <v>1388</v>
      </c>
      <c r="O190">
        <v>5</v>
      </c>
      <c r="P190" s="6" t="s">
        <v>1388</v>
      </c>
      <c r="Q190">
        <v>39</v>
      </c>
      <c r="R190" t="s">
        <v>1471</v>
      </c>
      <c r="AD190" t="s">
        <v>1327</v>
      </c>
    </row>
    <row r="191" spans="1:30" x14ac:dyDescent="0.2">
      <c r="A191">
        <v>344</v>
      </c>
      <c r="B191" t="s">
        <v>440</v>
      </c>
      <c r="C191" t="s">
        <v>1625</v>
      </c>
      <c r="D191" t="s">
        <v>441</v>
      </c>
      <c r="E191">
        <v>344</v>
      </c>
      <c r="F191" t="s">
        <v>1387</v>
      </c>
      <c r="Q191">
        <v>32</v>
      </c>
      <c r="R191" t="s">
        <v>1390</v>
      </c>
      <c r="AD191" t="s">
        <v>1327</v>
      </c>
    </row>
    <row r="192" spans="1:30" x14ac:dyDescent="0.2">
      <c r="A192">
        <v>345</v>
      </c>
      <c r="B192" t="s">
        <v>542</v>
      </c>
      <c r="C192" t="s">
        <v>1626</v>
      </c>
      <c r="D192" t="s">
        <v>543</v>
      </c>
      <c r="E192">
        <v>345</v>
      </c>
      <c r="F192" t="s">
        <v>1387</v>
      </c>
      <c r="Q192">
        <v>37</v>
      </c>
      <c r="R192" t="s">
        <v>1427</v>
      </c>
      <c r="AD192" t="s">
        <v>1327</v>
      </c>
    </row>
    <row r="193" spans="1:30" x14ac:dyDescent="0.2">
      <c r="A193">
        <v>346</v>
      </c>
      <c r="B193" t="s">
        <v>276</v>
      </c>
      <c r="C193" t="s">
        <v>1627</v>
      </c>
      <c r="D193" t="s">
        <v>277</v>
      </c>
      <c r="E193">
        <v>346</v>
      </c>
      <c r="F193" t="s">
        <v>1387</v>
      </c>
      <c r="I193">
        <v>2006</v>
      </c>
      <c r="J193">
        <v>2006</v>
      </c>
      <c r="M193">
        <v>1</v>
      </c>
      <c r="N193" s="6" t="s">
        <v>1388</v>
      </c>
      <c r="O193">
        <v>1</v>
      </c>
      <c r="P193" s="6" t="s">
        <v>1404</v>
      </c>
      <c r="Q193">
        <v>30</v>
      </c>
      <c r="R193" t="s">
        <v>1459</v>
      </c>
    </row>
    <row r="194" spans="1:30" x14ac:dyDescent="0.2">
      <c r="A194">
        <v>505</v>
      </c>
      <c r="B194" t="s">
        <v>1125</v>
      </c>
      <c r="C194" t="s">
        <v>1628</v>
      </c>
      <c r="D194" t="s">
        <v>1126</v>
      </c>
      <c r="E194">
        <v>181</v>
      </c>
      <c r="G194">
        <v>1996</v>
      </c>
      <c r="H194">
        <v>1996</v>
      </c>
      <c r="I194">
        <v>1995</v>
      </c>
      <c r="J194">
        <v>1996</v>
      </c>
      <c r="K194">
        <v>19</v>
      </c>
      <c r="L194">
        <v>1</v>
      </c>
      <c r="M194">
        <v>18</v>
      </c>
      <c r="N194" s="6" t="s">
        <v>1388</v>
      </c>
      <c r="O194">
        <v>19</v>
      </c>
      <c r="P194" s="6" t="s">
        <v>1399</v>
      </c>
      <c r="Q194">
        <v>28</v>
      </c>
      <c r="R194" t="s">
        <v>1436</v>
      </c>
      <c r="S194" t="s">
        <v>1387</v>
      </c>
      <c r="V194" t="s">
        <v>1387</v>
      </c>
      <c r="W194" t="s">
        <v>1387</v>
      </c>
      <c r="X194" t="s">
        <v>1387</v>
      </c>
      <c r="Y194" t="s">
        <v>1387</v>
      </c>
      <c r="Z194" t="s">
        <v>1387</v>
      </c>
      <c r="AA194" t="s">
        <v>1387</v>
      </c>
      <c r="AB194" t="s">
        <v>1387</v>
      </c>
      <c r="AD194" t="s">
        <v>53</v>
      </c>
    </row>
    <row r="195" spans="1:30" x14ac:dyDescent="0.2">
      <c r="A195">
        <v>2192</v>
      </c>
      <c r="B195" t="s">
        <v>236</v>
      </c>
      <c r="C195" t="s">
        <v>1629</v>
      </c>
      <c r="D195" t="s">
        <v>237</v>
      </c>
      <c r="E195">
        <v>99</v>
      </c>
      <c r="I195">
        <v>1997</v>
      </c>
      <c r="J195">
        <v>2000</v>
      </c>
      <c r="M195">
        <v>1</v>
      </c>
      <c r="N195" s="6" t="s">
        <v>1388</v>
      </c>
      <c r="O195">
        <v>4</v>
      </c>
      <c r="P195" s="6" t="s">
        <v>1494</v>
      </c>
      <c r="Q195">
        <v>31</v>
      </c>
      <c r="R195" t="s">
        <v>1416</v>
      </c>
      <c r="U195" t="s">
        <v>1387</v>
      </c>
      <c r="V195" t="s">
        <v>1387</v>
      </c>
      <c r="W195" t="s">
        <v>1387</v>
      </c>
      <c r="X195" t="s">
        <v>1387</v>
      </c>
      <c r="Y195" t="s">
        <v>1387</v>
      </c>
      <c r="Z195" t="s">
        <v>1387</v>
      </c>
      <c r="AA195" t="s">
        <v>1387</v>
      </c>
      <c r="AB195" t="s">
        <v>1387</v>
      </c>
      <c r="AD195" t="s">
        <v>238</v>
      </c>
    </row>
    <row r="196" spans="1:30" x14ac:dyDescent="0.2">
      <c r="A196">
        <v>8809</v>
      </c>
      <c r="B196" t="s">
        <v>120</v>
      </c>
      <c r="C196" t="s">
        <v>1630</v>
      </c>
      <c r="D196" t="s">
        <v>121</v>
      </c>
      <c r="E196">
        <v>248</v>
      </c>
      <c r="I196">
        <v>1999</v>
      </c>
      <c r="J196">
        <v>2002</v>
      </c>
      <c r="M196">
        <v>4</v>
      </c>
      <c r="N196" s="6" t="s">
        <v>1388</v>
      </c>
      <c r="O196">
        <v>7</v>
      </c>
      <c r="P196" s="6" t="s">
        <v>1399</v>
      </c>
      <c r="Q196">
        <v>26</v>
      </c>
      <c r="R196" t="s">
        <v>1419</v>
      </c>
      <c r="W196" t="s">
        <v>1387</v>
      </c>
      <c r="X196" t="s">
        <v>1387</v>
      </c>
      <c r="Y196" t="s">
        <v>1387</v>
      </c>
      <c r="Z196" t="s">
        <v>1387</v>
      </c>
      <c r="AA196" t="s">
        <v>1387</v>
      </c>
      <c r="AB196" t="s">
        <v>1387</v>
      </c>
      <c r="AD196" t="s">
        <v>122</v>
      </c>
    </row>
    <row r="197" spans="1:30" x14ac:dyDescent="0.2">
      <c r="A197">
        <v>8810</v>
      </c>
      <c r="B197" t="s">
        <v>247</v>
      </c>
      <c r="C197" t="s">
        <v>1631</v>
      </c>
      <c r="D197" t="s">
        <v>248</v>
      </c>
      <c r="E197">
        <v>22</v>
      </c>
      <c r="G197">
        <v>1993</v>
      </c>
      <c r="H197">
        <v>1993</v>
      </c>
      <c r="I197">
        <v>1994</v>
      </c>
      <c r="J197">
        <v>1998</v>
      </c>
      <c r="K197">
        <v>1</v>
      </c>
      <c r="L197">
        <v>1</v>
      </c>
      <c r="M197">
        <v>2</v>
      </c>
      <c r="N197" s="6" t="s">
        <v>1388</v>
      </c>
      <c r="O197">
        <v>6</v>
      </c>
      <c r="P197" s="6" t="s">
        <v>1505</v>
      </c>
      <c r="Q197">
        <v>37</v>
      </c>
      <c r="R197" t="s">
        <v>1427</v>
      </c>
      <c r="T197" t="s">
        <v>1387</v>
      </c>
      <c r="U197" t="s">
        <v>1387</v>
      </c>
      <c r="V197" t="s">
        <v>1387</v>
      </c>
      <c r="W197" t="s">
        <v>1387</v>
      </c>
      <c r="X197" t="s">
        <v>1387</v>
      </c>
      <c r="Y197" t="s">
        <v>1387</v>
      </c>
      <c r="Z197" t="s">
        <v>1387</v>
      </c>
      <c r="AA197" t="s">
        <v>1387</v>
      </c>
      <c r="AB197" t="s">
        <v>1387</v>
      </c>
      <c r="AD197" t="s">
        <v>249</v>
      </c>
    </row>
    <row r="198" spans="1:30" x14ac:dyDescent="0.2">
      <c r="A198">
        <v>8811</v>
      </c>
      <c r="B198" t="s">
        <v>1341</v>
      </c>
      <c r="C198" t="s">
        <v>1632</v>
      </c>
      <c r="D198" t="s">
        <v>1342</v>
      </c>
      <c r="E198">
        <v>79</v>
      </c>
      <c r="G198">
        <v>1990</v>
      </c>
      <c r="H198">
        <v>1993</v>
      </c>
      <c r="I198">
        <v>1994</v>
      </c>
      <c r="J198">
        <v>2003</v>
      </c>
      <c r="K198">
        <v>39</v>
      </c>
      <c r="L198">
        <v>1</v>
      </c>
      <c r="M198">
        <v>43</v>
      </c>
      <c r="N198" s="6" t="s">
        <v>1388</v>
      </c>
      <c r="O198">
        <v>52</v>
      </c>
      <c r="P198" s="6" t="s">
        <v>1412</v>
      </c>
      <c r="Q198">
        <v>38</v>
      </c>
      <c r="R198" t="s">
        <v>1481</v>
      </c>
      <c r="U198" t="s">
        <v>1387</v>
      </c>
      <c r="V198" t="s">
        <v>1387</v>
      </c>
      <c r="W198" t="s">
        <v>1387</v>
      </c>
      <c r="X198" t="s">
        <v>1387</v>
      </c>
      <c r="Y198" t="s">
        <v>1387</v>
      </c>
      <c r="Z198" t="s">
        <v>1387</v>
      </c>
      <c r="AA198" t="s">
        <v>1387</v>
      </c>
      <c r="AB198" t="s">
        <v>1387</v>
      </c>
      <c r="AD198" t="s">
        <v>1343</v>
      </c>
    </row>
    <row r="199" spans="1:30" x14ac:dyDescent="0.2">
      <c r="A199">
        <v>8812</v>
      </c>
      <c r="B199" t="s">
        <v>1008</v>
      </c>
      <c r="C199" t="s">
        <v>1633</v>
      </c>
      <c r="D199" t="s">
        <v>1009</v>
      </c>
      <c r="E199">
        <v>88</v>
      </c>
      <c r="G199">
        <v>1991</v>
      </c>
      <c r="H199">
        <v>1993</v>
      </c>
      <c r="I199">
        <v>1994</v>
      </c>
      <c r="J199">
        <v>2003</v>
      </c>
      <c r="K199">
        <v>4</v>
      </c>
      <c r="L199">
        <v>1</v>
      </c>
      <c r="M199">
        <v>7</v>
      </c>
      <c r="N199" s="6" t="s">
        <v>1388</v>
      </c>
      <c r="O199">
        <v>16</v>
      </c>
      <c r="P199" s="6" t="s">
        <v>1409</v>
      </c>
      <c r="Q199">
        <v>29</v>
      </c>
      <c r="R199" t="s">
        <v>1433</v>
      </c>
      <c r="V199" t="s">
        <v>1387</v>
      </c>
      <c r="W199" t="s">
        <v>1387</v>
      </c>
      <c r="X199" t="s">
        <v>1387</v>
      </c>
      <c r="Y199" t="s">
        <v>1387</v>
      </c>
      <c r="Z199" t="s">
        <v>1387</v>
      </c>
      <c r="AA199" t="s">
        <v>1387</v>
      </c>
      <c r="AB199" t="s">
        <v>1387</v>
      </c>
      <c r="AD199" t="s">
        <v>1010</v>
      </c>
    </row>
    <row r="200" spans="1:30" x14ac:dyDescent="0.2">
      <c r="A200">
        <v>8813</v>
      </c>
      <c r="B200" t="s">
        <v>260</v>
      </c>
      <c r="C200" t="s">
        <v>1634</v>
      </c>
      <c r="D200" t="s">
        <v>261</v>
      </c>
      <c r="E200">
        <v>83</v>
      </c>
      <c r="G200">
        <v>1990</v>
      </c>
      <c r="H200">
        <v>1993</v>
      </c>
      <c r="I200">
        <v>1994</v>
      </c>
      <c r="J200">
        <v>2002</v>
      </c>
      <c r="K200">
        <v>1</v>
      </c>
      <c r="L200">
        <v>1</v>
      </c>
      <c r="M200">
        <v>5</v>
      </c>
      <c r="N200" s="6" t="s">
        <v>1388</v>
      </c>
      <c r="O200">
        <v>13</v>
      </c>
      <c r="P200" s="6" t="s">
        <v>1406</v>
      </c>
      <c r="Q200">
        <v>33</v>
      </c>
      <c r="R200" t="s">
        <v>1446</v>
      </c>
      <c r="T200" t="s">
        <v>1387</v>
      </c>
      <c r="U200" t="s">
        <v>1387</v>
      </c>
      <c r="V200" t="s">
        <v>1387</v>
      </c>
      <c r="W200" t="s">
        <v>1387</v>
      </c>
      <c r="X200" t="s">
        <v>1387</v>
      </c>
      <c r="Y200" t="s">
        <v>1387</v>
      </c>
      <c r="Z200" t="s">
        <v>1387</v>
      </c>
      <c r="AA200" t="s">
        <v>1387</v>
      </c>
      <c r="AB200" t="s">
        <v>1387</v>
      </c>
      <c r="AD200" t="s">
        <v>262</v>
      </c>
    </row>
    <row r="201" spans="1:30" x14ac:dyDescent="0.2">
      <c r="A201">
        <v>8814</v>
      </c>
      <c r="B201" t="s">
        <v>386</v>
      </c>
      <c r="C201" t="s">
        <v>1635</v>
      </c>
      <c r="D201" t="s">
        <v>387</v>
      </c>
      <c r="E201">
        <v>68</v>
      </c>
      <c r="G201">
        <v>1990</v>
      </c>
      <c r="H201">
        <v>1993</v>
      </c>
      <c r="I201">
        <v>1994</v>
      </c>
      <c r="J201">
        <v>2003</v>
      </c>
      <c r="K201">
        <v>1</v>
      </c>
      <c r="L201">
        <v>1</v>
      </c>
      <c r="M201">
        <v>5</v>
      </c>
      <c r="N201" s="6" t="s">
        <v>1388</v>
      </c>
      <c r="O201">
        <v>14</v>
      </c>
      <c r="P201" s="6" t="s">
        <v>1505</v>
      </c>
      <c r="Q201">
        <v>36</v>
      </c>
      <c r="R201" t="s">
        <v>1397</v>
      </c>
      <c r="W201" t="s">
        <v>1387</v>
      </c>
      <c r="X201" t="s">
        <v>1387</v>
      </c>
      <c r="Y201" t="s">
        <v>1387</v>
      </c>
      <c r="Z201" t="s">
        <v>1387</v>
      </c>
      <c r="AA201" t="s">
        <v>1387</v>
      </c>
      <c r="AB201" t="s">
        <v>1387</v>
      </c>
      <c r="AD201" t="s">
        <v>388</v>
      </c>
    </row>
    <row r="202" spans="1:30" x14ac:dyDescent="0.2">
      <c r="A202">
        <v>8816</v>
      </c>
      <c r="B202" t="s">
        <v>1321</v>
      </c>
      <c r="C202" t="s">
        <v>1636</v>
      </c>
      <c r="D202" t="s">
        <v>1322</v>
      </c>
      <c r="E202">
        <v>81</v>
      </c>
      <c r="I202">
        <v>2002</v>
      </c>
      <c r="J202">
        <v>2002</v>
      </c>
      <c r="M202">
        <v>16</v>
      </c>
      <c r="N202" s="6" t="s">
        <v>1388</v>
      </c>
      <c r="O202">
        <v>16</v>
      </c>
      <c r="P202" s="6" t="s">
        <v>1409</v>
      </c>
      <c r="Q202">
        <v>41</v>
      </c>
      <c r="R202" t="s">
        <v>1394</v>
      </c>
      <c r="S202" t="s">
        <v>1387</v>
      </c>
      <c r="V202" t="s">
        <v>1387</v>
      </c>
      <c r="W202" t="s">
        <v>1387</v>
      </c>
      <c r="X202" t="s">
        <v>1387</v>
      </c>
      <c r="Y202" t="s">
        <v>1387</v>
      </c>
      <c r="Z202" t="s">
        <v>1387</v>
      </c>
      <c r="AA202" t="s">
        <v>1387</v>
      </c>
      <c r="AB202" t="s">
        <v>1387</v>
      </c>
      <c r="AD202" t="s">
        <v>1323</v>
      </c>
    </row>
    <row r="203" spans="1:30" x14ac:dyDescent="0.2">
      <c r="A203">
        <v>8817</v>
      </c>
      <c r="B203" t="s">
        <v>913</v>
      </c>
      <c r="C203" t="s">
        <v>1637</v>
      </c>
      <c r="D203" t="s">
        <v>914</v>
      </c>
      <c r="E203">
        <v>112</v>
      </c>
      <c r="G203">
        <v>1989</v>
      </c>
      <c r="H203">
        <v>1993</v>
      </c>
      <c r="I203">
        <v>1994</v>
      </c>
      <c r="J203">
        <v>1998</v>
      </c>
      <c r="K203">
        <v>7</v>
      </c>
      <c r="L203">
        <v>1</v>
      </c>
      <c r="M203">
        <v>12</v>
      </c>
      <c r="N203" s="6" t="s">
        <v>1388</v>
      </c>
      <c r="O203">
        <v>16</v>
      </c>
      <c r="P203" s="6" t="s">
        <v>1406</v>
      </c>
      <c r="Q203">
        <v>39</v>
      </c>
      <c r="R203" t="s">
        <v>1471</v>
      </c>
      <c r="V203" t="s">
        <v>1387</v>
      </c>
      <c r="W203" t="s">
        <v>1387</v>
      </c>
      <c r="X203" t="s">
        <v>1387</v>
      </c>
      <c r="Y203" t="s">
        <v>1387</v>
      </c>
      <c r="Z203" t="s">
        <v>1387</v>
      </c>
      <c r="AA203" t="s">
        <v>1387</v>
      </c>
      <c r="AB203" t="s">
        <v>1387</v>
      </c>
      <c r="AD203" t="s">
        <v>915</v>
      </c>
    </row>
    <row r="204" spans="1:30" x14ac:dyDescent="0.2">
      <c r="A204">
        <v>8824</v>
      </c>
      <c r="B204" t="s">
        <v>859</v>
      </c>
      <c r="C204" t="s">
        <v>1638</v>
      </c>
      <c r="D204" t="s">
        <v>860</v>
      </c>
      <c r="E204">
        <v>25</v>
      </c>
      <c r="G204">
        <v>1991</v>
      </c>
      <c r="H204">
        <v>1993</v>
      </c>
      <c r="I204">
        <v>1994</v>
      </c>
      <c r="J204">
        <v>2002</v>
      </c>
      <c r="K204">
        <v>5</v>
      </c>
      <c r="L204">
        <v>1</v>
      </c>
      <c r="M204">
        <v>8</v>
      </c>
      <c r="N204" s="6" t="s">
        <v>1388</v>
      </c>
      <c r="O204">
        <v>16</v>
      </c>
      <c r="P204" s="6" t="s">
        <v>1409</v>
      </c>
      <c r="Q204">
        <v>26</v>
      </c>
      <c r="R204" t="s">
        <v>1419</v>
      </c>
      <c r="S204" t="s">
        <v>1387</v>
      </c>
      <c r="T204" t="s">
        <v>1387</v>
      </c>
      <c r="U204" t="s">
        <v>1387</v>
      </c>
      <c r="V204" t="s">
        <v>1387</v>
      </c>
      <c r="W204" t="s">
        <v>1387</v>
      </c>
      <c r="X204" t="s">
        <v>1387</v>
      </c>
      <c r="Y204" t="s">
        <v>1387</v>
      </c>
      <c r="Z204" t="s">
        <v>1387</v>
      </c>
      <c r="AA204" t="s">
        <v>1387</v>
      </c>
      <c r="AB204" t="s">
        <v>1387</v>
      </c>
      <c r="AD204" t="s">
        <v>861</v>
      </c>
    </row>
    <row r="205" spans="1:30" x14ac:dyDescent="0.2">
      <c r="A205">
        <v>8867</v>
      </c>
      <c r="B205" t="s">
        <v>856</v>
      </c>
      <c r="C205" t="s">
        <v>1639</v>
      </c>
      <c r="D205" t="s">
        <v>857</v>
      </c>
      <c r="E205">
        <v>158</v>
      </c>
      <c r="I205">
        <v>1995</v>
      </c>
      <c r="J205">
        <v>2007</v>
      </c>
      <c r="M205">
        <v>1</v>
      </c>
      <c r="N205" s="6" t="s">
        <v>1388</v>
      </c>
      <c r="O205">
        <v>13</v>
      </c>
      <c r="P205" s="6" t="s">
        <v>1388</v>
      </c>
      <c r="Q205">
        <v>32</v>
      </c>
      <c r="R205" t="s">
        <v>1390</v>
      </c>
      <c r="T205" t="s">
        <v>1387</v>
      </c>
      <c r="U205" t="s">
        <v>1387</v>
      </c>
      <c r="V205" t="s">
        <v>1387</v>
      </c>
      <c r="W205" t="s">
        <v>1387</v>
      </c>
      <c r="X205" t="s">
        <v>1387</v>
      </c>
      <c r="Y205" t="s">
        <v>1387</v>
      </c>
      <c r="Z205" t="s">
        <v>1387</v>
      </c>
      <c r="AA205" t="s">
        <v>1387</v>
      </c>
      <c r="AB205" t="s">
        <v>1387</v>
      </c>
    </row>
    <row r="206" spans="1:30" x14ac:dyDescent="0.2">
      <c r="A206">
        <v>8870</v>
      </c>
      <c r="B206" t="s">
        <v>614</v>
      </c>
      <c r="C206" t="s">
        <v>1640</v>
      </c>
      <c r="D206" t="s">
        <v>615</v>
      </c>
      <c r="E206">
        <v>43</v>
      </c>
      <c r="I206">
        <v>2006</v>
      </c>
      <c r="J206">
        <v>2006</v>
      </c>
      <c r="M206">
        <v>18</v>
      </c>
      <c r="N206" s="6" t="s">
        <v>1388</v>
      </c>
      <c r="O206">
        <v>18</v>
      </c>
      <c r="P206" s="6" t="s">
        <v>1389</v>
      </c>
      <c r="Q206">
        <v>34</v>
      </c>
      <c r="R206" t="s">
        <v>1402</v>
      </c>
      <c r="Z206" t="s">
        <v>1387</v>
      </c>
      <c r="AA206" t="s">
        <v>1387</v>
      </c>
      <c r="AB206" t="s">
        <v>1387</v>
      </c>
      <c r="AD206" t="s">
        <v>616</v>
      </c>
    </row>
  </sheetData>
  <customSheetViews>
    <customSheetView guid="{07BFCD9C-AB7D-4E90-B84D-1211C5EB0E2D}" state="hidden">
      <pane xSplit="3" ySplit="1" topLeftCell="S106" activePane="bottomRight" state="frozen"/>
      <selection pane="bottomRight" sqref="A1:AD206"/>
      <pageMargins left="0" right="0" top="0" bottom="0" header="0" footer="0"/>
      <headerFooter alignWithMargins="0"/>
    </customSheetView>
  </customSheetViews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eJournals 2022</vt:lpstr>
      <vt:lpstr>eBooks Feb 2022</vt:lpstr>
      <vt:lpstr>RawData</vt:lpstr>
      <vt:lpstr>Current</vt:lpstr>
      <vt:lpstr>RawData</vt:lpstr>
    </vt:vector>
  </TitlesOfParts>
  <Manager/>
  <Company>MCB UP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Emerald Fulltext:</dc:title>
  <dc:subject/>
  <dc:creator>shird@emerald.com</dc:creator>
  <cp:keywords/>
  <dc:description/>
  <cp:lastModifiedBy>Ahmet Emre AYDIN</cp:lastModifiedBy>
  <cp:revision/>
  <cp:lastPrinted>2022-03-01T11:01:56Z</cp:lastPrinted>
  <dcterms:created xsi:type="dcterms:W3CDTF">2001-01-18T17:45:45Z</dcterms:created>
  <dcterms:modified xsi:type="dcterms:W3CDTF">2023-10-13T07:43:14Z</dcterms:modified>
  <cp:category/>
  <cp:contentStatus/>
</cp:coreProperties>
</file>